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Sheet1" sheetId="1"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<sst xmlns="http://schemas.openxmlformats.org/spreadsheetml/2006/main" count="905" uniqueCount="562">
  <si>
    <t>附件：拟注销许可或取消备案企业名单</t>
  </si>
  <si>
    <t>序号</t>
  </si>
  <si>
    <r>
      <rPr>
        <b/>
        <sz val="10"/>
        <rFont val="方正书宋_GBK"/>
        <charset val="0"/>
      </rPr>
      <t>许可</t>
    </r>
    <r>
      <rPr>
        <b/>
        <sz val="10"/>
        <rFont val="Arial"/>
        <charset val="0"/>
      </rPr>
      <t>/</t>
    </r>
    <r>
      <rPr>
        <b/>
        <sz val="10"/>
        <rFont val="方正书宋_GBK"/>
        <charset val="0"/>
      </rPr>
      <t>备案凭证编号</t>
    </r>
  </si>
  <si>
    <t>企业名称</t>
  </si>
  <si>
    <t>统一社会信用代码</t>
  </si>
  <si>
    <t>许可/备案时间</t>
  </si>
  <si>
    <t>注册地址</t>
  </si>
  <si>
    <t>经营场所</t>
  </si>
  <si>
    <t>仓库地址</t>
  </si>
  <si>
    <t>法定代表人</t>
  </si>
  <si>
    <t>企业负责人</t>
  </si>
  <si>
    <t>清理原因</t>
  </si>
  <si>
    <t>鄂汉药监械经营许20240320号</t>
  </si>
  <si>
    <r>
      <rPr>
        <sz val="10"/>
        <rFont val="宋体"/>
        <charset val="0"/>
      </rPr>
      <t>武汉市黄陂区星盛视光眼镜店</t>
    </r>
    <r>
      <rPr>
        <sz val="10"/>
        <rFont val="Arial"/>
        <charset val="0"/>
      </rPr>
      <t xml:space="preserve"> </t>
    </r>
    <r>
      <rPr>
        <sz val="10"/>
        <rFont val="宋体"/>
        <charset val="0"/>
      </rPr>
      <t>（个人独资）</t>
    </r>
  </si>
  <si>
    <t>91420116MAD7CRBL85</t>
  </si>
  <si>
    <t>湖北省武汉市黄陂区盘龙城名流城市商业广场二期3栋1层3号商铺</t>
  </si>
  <si>
    <t>无</t>
  </si>
  <si>
    <t>杨碧芬</t>
  </si>
  <si>
    <t>吴训祥</t>
  </si>
  <si>
    <t>市场主体资格依法终止的</t>
  </si>
  <si>
    <t>鄂汉食药监械经营许20210994号</t>
  </si>
  <si>
    <t>御本堂（武汉）医药连锁有限责任公司阳光城店</t>
  </si>
  <si>
    <t>91420116MA4F1XLD36</t>
  </si>
  <si>
    <t>湖北省武汉市黄陂区盘龙城经济开发区巨龙大道特8号F、阳光城1栋1-2层3室</t>
  </si>
  <si>
    <t>杜巧云</t>
  </si>
  <si>
    <t>鄂汉食药监械经营许2018L025号</t>
  </si>
  <si>
    <t>武汉益健研寿堂大药房有限公司</t>
  </si>
  <si>
    <t>91420116MA4KX3W47X</t>
  </si>
  <si>
    <t>武汉市黄陂区露甲山路3号鼎鑫摩卡小镇（二期）29栋1层4室</t>
  </si>
  <si>
    <t>武汉市黄陂区盘龙城经济开发区露甲山路3号鼎鑫摩卡小镇（二期）29栋1层4室</t>
  </si>
  <si>
    <t>熊伟</t>
  </si>
  <si>
    <t>陈志昂</t>
  </si>
  <si>
    <t>有效期届满未延续的</t>
  </si>
  <si>
    <t>鄂汉食药监械经营许2019L011号</t>
  </si>
  <si>
    <t>湖北益丰大药房连锁有限公司武汉民安街分店</t>
  </si>
  <si>
    <t>91420116MA4L0RT1XL</t>
  </si>
  <si>
    <t>武汉市黄陂区前川街民安街244号</t>
  </si>
  <si>
    <t>赵次玲</t>
  </si>
  <si>
    <t>鄂汉食药监械经营许2019L007号</t>
  </si>
  <si>
    <t>武汉市佳依美眼镜有限公司第一分公司</t>
  </si>
  <si>
    <t>91420116MA4K4EFG9L</t>
  </si>
  <si>
    <t>武汉市黄陂区前川街百秀街88号</t>
  </si>
  <si>
    <t>熊幼松</t>
  </si>
  <si>
    <t>鄂汉食药监械经营许2020L011号</t>
  </si>
  <si>
    <t>武汉佳美视眼镜有限公司黄陂分公司</t>
  </si>
  <si>
    <t>91420116MA49FLC75L</t>
  </si>
  <si>
    <t>武汉市黄陂区前川民安街285号</t>
  </si>
  <si>
    <t>鄂汉食药监械经营许2018L036号</t>
  </si>
  <si>
    <t>湖北益丰大药房连锁有限公司武汉前川大道分店</t>
  </si>
  <si>
    <t>91420116MA4L0DTY15</t>
  </si>
  <si>
    <t>武汉市黄陂区民安街91号</t>
  </si>
  <si>
    <t>鄂汉食药监械经营许2020L020号</t>
  </si>
  <si>
    <t>武汉市益泰大药房有限公司</t>
  </si>
  <si>
    <t>91420116MA49GPWG2W</t>
  </si>
  <si>
    <t>武汉市黄陂区盘龙城经济开发区汤云海西路1号山海观一期9栋2单元1层（2）（3）商室</t>
  </si>
  <si>
    <t>钱力</t>
  </si>
  <si>
    <t>鄂汉食药监械经营许2020L062号</t>
  </si>
  <si>
    <t>武汉旭本医疗用品有限公司</t>
  </si>
  <si>
    <t>91420116303415609T</t>
  </si>
  <si>
    <t>湖北省武汉市黄陂区盘龙城经济开发区巨龙大道卓尔企业社区2A-2-1701、1702</t>
  </si>
  <si>
    <t>徐满</t>
  </si>
  <si>
    <t>鄂汉食药监械经营许2019L003号</t>
  </si>
  <si>
    <t>武汉爱尔眼科黄陂门诊部有限公司</t>
  </si>
  <si>
    <t>91420116MA4L054G36</t>
  </si>
  <si>
    <t>武汉市黄陂区前川街木兰大道陂商大厦商场1层（2)商铺</t>
  </si>
  <si>
    <t>何伟亮</t>
  </si>
  <si>
    <t>闫斌娴</t>
  </si>
  <si>
    <t>鄂汉食药监械经营备20200539号</t>
  </si>
  <si>
    <t>武汉远杨科技有限公司</t>
  </si>
  <si>
    <t>91420100MA49FX0C27</t>
  </si>
  <si>
    <t>20201223</t>
  </si>
  <si>
    <t>武汉市黄陂区盘龙城经济开发区武汉28街休闲中心D8栋1-2层8号</t>
  </si>
  <si>
    <t>杨春宏</t>
  </si>
  <si>
    <t>杨春源</t>
  </si>
  <si>
    <t>鄂汉食药监械经营备2016L129号</t>
  </si>
  <si>
    <t>武汉市黄陂区盘龙城乐乐康大药房</t>
  </si>
  <si>
    <t>92420116MA4KU4JG9C</t>
  </si>
  <si>
    <t>20160920</t>
  </si>
  <si>
    <t>湖北省武汉市黄陂区盘龙城F雅园2栋1单元2号</t>
  </si>
  <si>
    <t>武汉市黄陂区盘龙城经济开发区</t>
  </si>
  <si>
    <t>乐纯</t>
  </si>
  <si>
    <t>鄂汉食药监械经营备2017L022号</t>
  </si>
  <si>
    <t>武汉市黄陂区佳海工业城贝龙大药房</t>
  </si>
  <si>
    <t>92420116MA4KT7UB0C</t>
  </si>
  <si>
    <t>20170427</t>
  </si>
  <si>
    <t>武汉市黄陂区佳海工业城H8栋一层</t>
  </si>
  <si>
    <t>曹家华</t>
  </si>
  <si>
    <t>鄂汉食药监械经营备2016L124号</t>
  </si>
  <si>
    <t>武汉市黄陂区佳海隆兴泰大药房</t>
  </si>
  <si>
    <t>92420116MA4KQQT50U</t>
  </si>
  <si>
    <t>20160819</t>
  </si>
  <si>
    <t>湖北省武汉市黄陂区盘龙城佳海都市工业城D60栋1层3室</t>
  </si>
  <si>
    <t>张先洲</t>
  </si>
  <si>
    <t>鄂汉食药监械经营备2016L091号</t>
  </si>
  <si>
    <t>武汉市黄陂区兴康源大药房</t>
  </si>
  <si>
    <t>92420116MA4KQENW0L</t>
  </si>
  <si>
    <t>20160705</t>
  </si>
  <si>
    <t>武汉市黄陂区姚家集街百业街1号</t>
  </si>
  <si>
    <t>武汉市黄陂区姚家集街道百业街1号</t>
  </si>
  <si>
    <t>冯伟</t>
  </si>
  <si>
    <t>伍霞红</t>
  </si>
  <si>
    <t>鄂汉食药监械经营备2016L150号</t>
  </si>
  <si>
    <t>武汉市黄陂区妙春堂大药房</t>
  </si>
  <si>
    <t>92420116MA4KQBY43W</t>
  </si>
  <si>
    <t>20161230</t>
  </si>
  <si>
    <t>武汉市黄陂区前川大道168号</t>
  </si>
  <si>
    <t>郑苏</t>
  </si>
  <si>
    <t>鄂汉食药监械经营备2016L149号</t>
  </si>
  <si>
    <t>武汉市黄陂区谌医堂大药房</t>
  </si>
  <si>
    <t>92420116MA4KQBX046</t>
  </si>
  <si>
    <t>武汉市黄陂区前川欣城24-11-12号</t>
  </si>
  <si>
    <t>谌建国</t>
  </si>
  <si>
    <t>柴俊</t>
  </si>
  <si>
    <t>鄂汉食药监械经营备2015L45号</t>
  </si>
  <si>
    <t>武汉市黄陂区维民大药房</t>
  </si>
  <si>
    <t>92420116MA4KPRCQ1J</t>
  </si>
  <si>
    <t>20150909</t>
  </si>
  <si>
    <t>武汉市黄陂区盘龙城经济开发区宋岗二路武汉市建工铝塑业制造有限公司1#厂房1-9号</t>
  </si>
  <si>
    <t>陈胜利</t>
  </si>
  <si>
    <t>鄂汉食药监械经营备2016L139号</t>
  </si>
  <si>
    <t>武汉市黄陂区滠口街沁圆堂大药房</t>
  </si>
  <si>
    <t>92420116MA4KPGTU27</t>
  </si>
  <si>
    <t>20161122</t>
  </si>
  <si>
    <t>湖北省武汉市黄陂区滠口街拓展大道14号</t>
  </si>
  <si>
    <t>武汉市黄陂区滠口街道</t>
  </si>
  <si>
    <t>詹露</t>
  </si>
  <si>
    <t>鄂汉食药监械经营备2018L012号</t>
  </si>
  <si>
    <t>武汉市黄陂区盘龙城正阳德信堂药房</t>
  </si>
  <si>
    <t>92420116MA4JH8E99B</t>
  </si>
  <si>
    <t>20180720</t>
  </si>
  <si>
    <t>武汉市黄陂区</t>
  </si>
  <si>
    <t>孙泽亮</t>
  </si>
  <si>
    <t>鄂汉食药监械经营备2017L003号</t>
  </si>
  <si>
    <t>武汉市黄陂区明家老铺健康咨询服务部</t>
  </si>
  <si>
    <t>92420116MA4JE9BA4U</t>
  </si>
  <si>
    <t>20170119</t>
  </si>
  <si>
    <t>武汉市黄陂区前川梁兴里151号</t>
  </si>
  <si>
    <t>武汉市黄陂区前川街道梁兴里151号</t>
  </si>
  <si>
    <t>胡权生</t>
  </si>
  <si>
    <t>鄂汉食药监械经营备2016L104号</t>
  </si>
  <si>
    <t>武汉市黄陂区盘龙城开发区嘉康乐药房</t>
  </si>
  <si>
    <t>92420116MA4JDHYR6F</t>
  </si>
  <si>
    <t>20160720</t>
  </si>
  <si>
    <t>黄陂区盘龙城歌林花园2栋1层3号</t>
  </si>
  <si>
    <t>高凯</t>
  </si>
  <si>
    <t>张超</t>
  </si>
  <si>
    <t>鄂汉食药监械经营备2015L85号</t>
  </si>
  <si>
    <t>武汉市黄陂区金美如大药房</t>
  </si>
  <si>
    <t>92420116MA4JCKHMXF</t>
  </si>
  <si>
    <t>20151126</t>
  </si>
  <si>
    <t>武汉市黄陂区前川百兴街南美银邦小区6栋1层9号</t>
  </si>
  <si>
    <t>黄陂区前川百兴街南美银邦小区6栋1层9号</t>
  </si>
  <si>
    <t>张珍</t>
  </si>
  <si>
    <t>鄂汉食药监械经营备2017L006号</t>
  </si>
  <si>
    <t>武汉市黄陂区健畅医疗器械经营部</t>
  </si>
  <si>
    <t>92420116MA4JBKXH5D</t>
  </si>
  <si>
    <t>20170122</t>
  </si>
  <si>
    <t>武汉市黄陂区前川街民丰巷1号</t>
  </si>
  <si>
    <t>武汉市黄陂区前川街道</t>
  </si>
  <si>
    <t>鄂汉食药监械经营备2016L117号</t>
  </si>
  <si>
    <t>武汉市黄陂区德医堂大药房</t>
  </si>
  <si>
    <t>92420116MA4J4K5BX3</t>
  </si>
  <si>
    <t>20160722</t>
  </si>
  <si>
    <t>湖北省武汉市黄陂区祁家湾街朝前街38号</t>
  </si>
  <si>
    <t>武汉市黄陂区祁家湾街道朝前街38号</t>
  </si>
  <si>
    <t>陈玉玲</t>
  </si>
  <si>
    <t>鄂汉食药监械经营备2014L007号</t>
  </si>
  <si>
    <t>武汉市黄陂区蔡榨街长岭岗自建药房</t>
  </si>
  <si>
    <t>92420116MA4J3ANL3K</t>
  </si>
  <si>
    <t>20141103</t>
  </si>
  <si>
    <t>武汉市黄陂区蔡榨街长岭岗村长岭岗161号</t>
  </si>
  <si>
    <t>蔡榨街长岭岗村</t>
  </si>
  <si>
    <t>6平方米</t>
  </si>
  <si>
    <t>李自建</t>
  </si>
  <si>
    <t>张春桃</t>
  </si>
  <si>
    <t>鄂汉食药监械经营备2017L009号</t>
  </si>
  <si>
    <t>武汉市黄陂区世源堂药店</t>
  </si>
  <si>
    <t>92420116MA4J2KA94G</t>
  </si>
  <si>
    <t>20170314</t>
  </si>
  <si>
    <t>湖北省武汉市黄陂区鲁台大桥头（双凤大道284号）</t>
  </si>
  <si>
    <t>张荣华</t>
  </si>
  <si>
    <t>鄂汉食药监械经营备2016L119号</t>
  </si>
  <si>
    <t>武汉市黄陂区横店金日堂大药房</t>
  </si>
  <si>
    <t>92420116MA4J2AD45E</t>
  </si>
  <si>
    <t>湖北省武汉市黄陂区横店街新航城4-S11-12号</t>
  </si>
  <si>
    <t>武汉市黄陂区横店街道新航城4-11S-12号</t>
  </si>
  <si>
    <t>胡芳琴</t>
  </si>
  <si>
    <t>鄂汉食药监械经营备2016L118号</t>
  </si>
  <si>
    <t>武汉市黄陂区圣医堂大药房</t>
  </si>
  <si>
    <t>92420116MA4J1B5K2N</t>
  </si>
  <si>
    <t>湖北省武汉市黄陂区李家集街泡桐大道108号</t>
  </si>
  <si>
    <t>武汉市黄陂区李家集街道泡桐大道108号</t>
  </si>
  <si>
    <t>方菊华</t>
  </si>
  <si>
    <t>鄂汉食药监械经营备2016L116号</t>
  </si>
  <si>
    <t>武汉市黄陂区木兰博医堂大药房</t>
  </si>
  <si>
    <t>92420116MA4J0KRK17</t>
  </si>
  <si>
    <t>黄陂区木兰乡木兰大道38号</t>
  </si>
  <si>
    <t>武汉市黄陂区木兰乡木兰大道38号</t>
  </si>
  <si>
    <t>袁瑞富</t>
  </si>
  <si>
    <t>鄂汉食药监械经营备2015L90号</t>
  </si>
  <si>
    <t>武汉市黄陂区罗济民大药房</t>
  </si>
  <si>
    <t>92420116MA4J0DE49N</t>
  </si>
  <si>
    <t>武汉市黄陂区前川向阳大街336号</t>
  </si>
  <si>
    <t>罗鄂湘</t>
  </si>
  <si>
    <t>张登峰</t>
  </si>
  <si>
    <t>鄂汉食药监械经营备2015L010号</t>
  </si>
  <si>
    <t>武汉市黄陂区盘龙城帅帅药店</t>
  </si>
  <si>
    <t>92420116MA4HW7EN08</t>
  </si>
  <si>
    <t>武汉市黄陂区盘龙城佳海工业园E-66-3-5号</t>
  </si>
  <si>
    <t>熊少金</t>
  </si>
  <si>
    <t>鄂汉药监械经营备20255985号</t>
  </si>
  <si>
    <t>武汉舒逸境筑商贸商行（个人独资）</t>
  </si>
  <si>
    <t>91420116MAK0U37851</t>
  </si>
  <si>
    <t>湖北省武汉市黄陂区盘龙城经济开发区佳海都市工业城F32栋1层12室</t>
  </si>
  <si>
    <t>金灿富</t>
  </si>
  <si>
    <t>鄂汉药监械经营备20256270号</t>
  </si>
  <si>
    <t>武汉辉熙尔雅商贸商行（个人独资）</t>
  </si>
  <si>
    <t>91420116MAK0QUL196</t>
  </si>
  <si>
    <t>湖北省武汉市黄陂区盘龙城经济开发区佳海都市工业城F32栋2层11室</t>
  </si>
  <si>
    <t>于威</t>
  </si>
  <si>
    <t>鄂汉药监械经营备20255984号</t>
  </si>
  <si>
    <t>武汉皓仁医药服务部（个人独资）</t>
  </si>
  <si>
    <t>91420116MAK0PAXA90</t>
  </si>
  <si>
    <t>湖北省武汉市黄陂区横店幸福村、建华村、群建村通汇纺织服装研发加工中心第A5幢1层13号房</t>
  </si>
  <si>
    <t>陈俊名</t>
  </si>
  <si>
    <t>鄂汉药监械经营备20251953号</t>
  </si>
  <si>
    <t>武汉乐养康医疗器械销售有限公司</t>
  </si>
  <si>
    <t>91420116MAEK52UT19</t>
  </si>
  <si>
    <t>湖北省武汉市黄陂区盘龙城经济开发区巨龙大道48号美景天城1栋1层3室</t>
  </si>
  <si>
    <t>杜利强</t>
  </si>
  <si>
    <t>鄂汉药监械经营备20252181号</t>
  </si>
  <si>
    <t>武汉韵江光生物科技有限公司</t>
  </si>
  <si>
    <t>91420116MAEJBRJH35</t>
  </si>
  <si>
    <t>湖北省武汉市黄陂区盘龙城经济开发区叶店村武汉28街休闲商业中心B4栋1-2层15室-1</t>
  </si>
  <si>
    <t>杨文兴</t>
  </si>
  <si>
    <t>鄂汉药监械经营备20251917号</t>
  </si>
  <si>
    <t>柏春堂（湖北）大药房有限公司</t>
  </si>
  <si>
    <t>91420116MAEGG1T01Y</t>
  </si>
  <si>
    <t>湖北省武汉市黄陂区盘龙城经济开发区飞龙路以北龙城汇萃园1栋1单元1层8号商业室</t>
  </si>
  <si>
    <t>黄强</t>
  </si>
  <si>
    <t>刘贞妍</t>
  </si>
  <si>
    <t>鄂汉药监械经营备20250680号</t>
  </si>
  <si>
    <t>武汉市黄陂区德亚森医疗器械中心（个人独资）</t>
  </si>
  <si>
    <t>91420116MAECYXML0G</t>
  </si>
  <si>
    <t>湖北省武汉市黄陂区盘龙城经济开发区巨龙大道30号武汉鑫北盛市场管理有限公司2F-05</t>
  </si>
  <si>
    <t>李明明</t>
  </si>
  <si>
    <t>鄂汉药监械经营备20250645号</t>
  </si>
  <si>
    <t>武汉市黄陂区畅健医疗器械中心（个人独资）</t>
  </si>
  <si>
    <t>91420116MAECJBJE2G</t>
  </si>
  <si>
    <t>湖北省武汉市黄陂区盘龙城经济开发区巨龙大道84号名流·人和天地润和园401栋1层11室</t>
  </si>
  <si>
    <t>闫标奇</t>
  </si>
  <si>
    <t>鄂汉药监械经营备20241927号</t>
  </si>
  <si>
    <t>武汉市黄陂区辰健超市店（个人独资）</t>
  </si>
  <si>
    <t>91420116MADPQ0FC98</t>
  </si>
  <si>
    <t>湖北省武汉市黄陂区盘龙城盘龙新天地二期5栋1层4室</t>
  </si>
  <si>
    <t>蔡东</t>
  </si>
  <si>
    <t>曾颖妮</t>
  </si>
  <si>
    <t>鄂汉药监械经营备20242031号</t>
  </si>
  <si>
    <t>武汉市岑夫子医疗器械有限公司</t>
  </si>
  <si>
    <t>91420116MADM6M5G6H</t>
  </si>
  <si>
    <t>湖北省武汉市黄陂区盘龙城经济开发区武汉28街休闲商业中心D6栋1-2层21号</t>
  </si>
  <si>
    <t>袁仕杰</t>
  </si>
  <si>
    <t>余扬威</t>
  </si>
  <si>
    <t>鄂汉药监械经营备20241147号</t>
  </si>
  <si>
    <t>武汉联雨医科技有限公司</t>
  </si>
  <si>
    <t>91420116MADKE4BJ14</t>
  </si>
  <si>
    <t>湖北省武汉市黄陂区盘龙城经济开发区巨龙大道18号卓尔优势企业总部基地三期A12-A17栋A17栋/单元1-5层/室-1</t>
  </si>
  <si>
    <t>彭宇楼</t>
  </si>
  <si>
    <t>鄂汉药监械经营备20234863号</t>
  </si>
  <si>
    <t>武汉江富医疗器械有限公司</t>
  </si>
  <si>
    <t>91420116MAD4A72Q3D</t>
  </si>
  <si>
    <t>湖北省武汉市黄陂区滠口街汉北·水晶城2栋1层1室</t>
  </si>
  <si>
    <t>湖北省武汉市黄陂区前川街五里村新城工业园机电产业园项目2号厂房1层1-2室</t>
  </si>
  <si>
    <t>杨致明</t>
  </si>
  <si>
    <t>鄂汉药监械经营备20234620号</t>
  </si>
  <si>
    <t>武汉金橙锦医疗器械有限公司</t>
  </si>
  <si>
    <t>91420116MAD1QA465N</t>
  </si>
  <si>
    <t>湖北省武汉市黄陂区盘龙城经济开发区叶店村武汉28街休闲商业中心E2栋1-2层9室</t>
  </si>
  <si>
    <t>陈先金</t>
  </si>
  <si>
    <t>王长贡</t>
  </si>
  <si>
    <t>鄂汉药监械经营备20234066号</t>
  </si>
  <si>
    <t>武汉康品智能科技有限公司</t>
  </si>
  <si>
    <t>91420116MACXK8QC35</t>
  </si>
  <si>
    <t>湖北省武汉市黄陂区盘龙城经济开发区下集村美景天城B2栋1层15-16室</t>
  </si>
  <si>
    <t>湖北省武汉市汉阳区罗七北路12号金龙公馆3栋1层1-2室-3</t>
  </si>
  <si>
    <t>丁冲</t>
  </si>
  <si>
    <t>鄂汉药监械经营备20234136号</t>
  </si>
  <si>
    <t>湖北骏利捷科技有限公司武汉分公司</t>
  </si>
  <si>
    <t>91420116MACMPQ2M92</t>
  </si>
  <si>
    <t>湖北省武汉市黄陂区王家河镇车站街2栋1楼</t>
  </si>
  <si>
    <t>武汉经济技术开发区9MC地块（兴华路98号）2栋2层208室</t>
  </si>
  <si>
    <t>杨阳</t>
  </si>
  <si>
    <t>鄂汉药监械经营备20232661号</t>
  </si>
  <si>
    <t>武汉佳百康医疗器械营业部</t>
  </si>
  <si>
    <t>91420116MACL7J0B8F</t>
  </si>
  <si>
    <t>湖北省武汉市黄陂区盘龙城经济开发区巨龙大道1号天纵城北区c5栋/单元2层3室</t>
  </si>
  <si>
    <t>倪廷柱</t>
  </si>
  <si>
    <t>鄂汉药监械经营备20231930号</t>
  </si>
  <si>
    <t>武汉市乐应医疗科技有限公司</t>
  </si>
  <si>
    <t>91420116MACHH7BD2K</t>
  </si>
  <si>
    <t>湖北省武汉市黄陂区横店街五村社区电子照明设备产业园6栋5楼501</t>
  </si>
  <si>
    <t>樊枝华</t>
  </si>
  <si>
    <t>鄂汉食药监械经营备20223841号</t>
  </si>
  <si>
    <t>武汉轩诚佳创医疗科技有限公司</t>
  </si>
  <si>
    <t>91420116MAC2MLANX1</t>
  </si>
  <si>
    <t>武汉市黄陂区盘龙城经济开发区汉口北大道88号汉口北国际商品交易中心B6栋3层200室</t>
  </si>
  <si>
    <t>武汉市黄陂区盘龙城经济开发区汉口北大道88号汉口北国际商品交易中心B6栋3层185、186室</t>
  </si>
  <si>
    <t>陈钰婷</t>
  </si>
  <si>
    <t>鄂汉食药监械经营备20224019号</t>
  </si>
  <si>
    <t>百福严选（武汉）科技有限公司</t>
  </si>
  <si>
    <t>91420116MABTKW9W9M</t>
  </si>
  <si>
    <t>湖北省武汉市黄陂区盘龙城经济开发区佳海都市工业城K26栋2层1号</t>
  </si>
  <si>
    <t>陈思思</t>
  </si>
  <si>
    <t>鄂汉食药监械经营备20221335号</t>
  </si>
  <si>
    <t>武汉齿义美医疗器械有限公司</t>
  </si>
  <si>
    <t>91420116MABQD62D7M</t>
  </si>
  <si>
    <t>湖北省武汉市黄陂区前川街道吴店村88号团山头湾8-9号</t>
  </si>
  <si>
    <t>余少琴</t>
  </si>
  <si>
    <t>刘尚奇</t>
  </si>
  <si>
    <t>鄂汉食药监械经营备20221016号</t>
  </si>
  <si>
    <t>武汉凯洛克电子商务有限公司</t>
  </si>
  <si>
    <t>91420116MABM62TJ52</t>
  </si>
  <si>
    <t>湖北省武汉市黄陂区盘龙城经济开发区汉口北大道88号电商大厦10楼02号</t>
  </si>
  <si>
    <t>陈喆</t>
  </si>
  <si>
    <t>鄂汉食药监械经营备20223417号</t>
  </si>
  <si>
    <t>湖北积家医疗器械设备有限公司</t>
  </si>
  <si>
    <t>91420116MA7L2DXX5K</t>
  </si>
  <si>
    <t>湖北省武汉市黄陂区横店街道五村社区电子照明设备产业园项目3号厂房2楼201</t>
  </si>
  <si>
    <t>刘伟</t>
  </si>
  <si>
    <t>鄂汉食药监械经营备2018L025号</t>
  </si>
  <si>
    <t>真道堂（湖北）大药房连锁有限公司横店中学店</t>
  </si>
  <si>
    <t>91420116MA4L0M7K1P</t>
  </si>
  <si>
    <t>武汉市黄陂区横店街横店博士里1号六间面房</t>
  </si>
  <si>
    <t>王钢</t>
  </si>
  <si>
    <t>鄂汉食药监械经营备2018LP002号</t>
  </si>
  <si>
    <t>武汉众禾羽佳科技有限责任公司</t>
  </si>
  <si>
    <t>91420116MA4KWQN204</t>
  </si>
  <si>
    <t>武汉市黄陂区盘龙城经济开发区楚天大道卓尔优势企业总部基地57栋B座1/5层第五层</t>
  </si>
  <si>
    <t>余桂兰</t>
  </si>
  <si>
    <t>宛良俊</t>
  </si>
  <si>
    <t>鄂汉食药监械经营备2018LP005号</t>
  </si>
  <si>
    <t>武汉瑞蘅科技有限公司</t>
  </si>
  <si>
    <t>91420116MA4KW7EW7C</t>
  </si>
  <si>
    <t>武汉市黄陂区盘龙城楚天大道特1号卓尔优势企业总部基地8号楼A座4层</t>
  </si>
  <si>
    <t>刘倩</t>
  </si>
  <si>
    <t>鄂汉食药监械经营备2017L045号</t>
  </si>
  <si>
    <t>武汉康每乐药房有限公司龙城天居园店</t>
  </si>
  <si>
    <t>91420116MA4KUFLQ30</t>
  </si>
  <si>
    <t>黄陂区盘龙城经济开发区巨龙大道龙城·天居园101栋1/2层8室</t>
  </si>
  <si>
    <t>刘涛</t>
  </si>
  <si>
    <t>鄂汉食药监械经营备2017L018号</t>
  </si>
  <si>
    <t>武汉心乐康养健康管理有限公司</t>
  </si>
  <si>
    <t>91420116MA4KTDY379</t>
  </si>
  <si>
    <t>武汉市黄陂区前川街群光村双凤大道624号</t>
  </si>
  <si>
    <t>曹继平</t>
  </si>
  <si>
    <t>鄂汉食药监械经营备2017L034号</t>
  </si>
  <si>
    <t>湖北美罗汇健康药房有限公司板桥店</t>
  </si>
  <si>
    <t>91420116MA4KQP993L</t>
  </si>
  <si>
    <t>武汉市黄陂区板桥大道194号</t>
  </si>
  <si>
    <t>王立优</t>
  </si>
  <si>
    <t>鄂汉食药监械经营备2016L088号</t>
  </si>
  <si>
    <t>湖北美罗汇健康药房有限公司武汉临空星城分店</t>
  </si>
  <si>
    <t>91420116MA4KMLML11</t>
  </si>
  <si>
    <t>武汉市黄陂区横店街临空星城村19号</t>
  </si>
  <si>
    <t>武汉市黄陂区横店街道</t>
  </si>
  <si>
    <t>鄂汉食药监械经营备20160739号</t>
  </si>
  <si>
    <t>武汉智诚兴康科技有限公司</t>
  </si>
  <si>
    <t>91420116MA4KMK197F</t>
  </si>
  <si>
    <t>武汉市黄陂区天河街柯咀小童河村30号</t>
  </si>
  <si>
    <t>杜汉荣</t>
  </si>
  <si>
    <t>方亮</t>
  </si>
  <si>
    <t>鄂汉食药监械经营备2017L013号</t>
  </si>
  <si>
    <t>湖北美罗汇健康药房有限公司武汉黄陂杏林花苑分店</t>
  </si>
  <si>
    <t>91420116MA4KMBFD40</t>
  </si>
  <si>
    <t>武汉市黄陂区前川街群光村五组、东寺村杏林花苑1栋1层15、16室</t>
  </si>
  <si>
    <t>鄂汉食药监械经营备2016L016号</t>
  </si>
  <si>
    <t>武汉乐伴情趣用品有限公司</t>
  </si>
  <si>
    <t>91420116MA4KM5X9XD</t>
  </si>
  <si>
    <t>武汉市盘龙城经济开发区下集村盘龙·锦万家二期商业3幢3单元1层1室</t>
  </si>
  <si>
    <t>邱勇军</t>
  </si>
  <si>
    <t>余宇婷</t>
  </si>
  <si>
    <t>鄂汉食药监械经营备20160277号</t>
  </si>
  <si>
    <t>武汉福盈万嘉科技有限公司</t>
  </si>
  <si>
    <t>91420116MA4KLXA86Y</t>
  </si>
  <si>
    <t>武汉市黄陂区前川街双凤大道351号</t>
  </si>
  <si>
    <t>李名贵</t>
  </si>
  <si>
    <t>陈琴琴</t>
  </si>
  <si>
    <t>鄂汉食药监械经营备2015L94号</t>
  </si>
  <si>
    <t>武汉华康新世纪大药房有限公司中央名都分店</t>
  </si>
  <si>
    <t>91420116MA4KLLBA6M</t>
  </si>
  <si>
    <t>黄陂区前川街群光村百乐街11-13号</t>
  </si>
  <si>
    <t>李小华</t>
  </si>
  <si>
    <t>刘国寨</t>
  </si>
  <si>
    <t>鄂汉食药监械经营备2015L95号</t>
  </si>
  <si>
    <t>武汉华康新世纪大药房有限公司大南街店</t>
  </si>
  <si>
    <t>91420116MA4KLL5L84</t>
  </si>
  <si>
    <t>武汉市黄陂区前川大南街50-52号</t>
  </si>
  <si>
    <t>叶华</t>
  </si>
  <si>
    <t>鄂汉食药监械经营备2017LP007号</t>
  </si>
  <si>
    <t>武汉展邦科技有限公司</t>
  </si>
  <si>
    <t>91420116MA4KL8L106</t>
  </si>
  <si>
    <t>武汉市黄陂区滠口街滠口村四季美农贸城东区2层G4-217、218、219号房</t>
  </si>
  <si>
    <t>武汉市黄陂区滠口街滠口村四季美农贸城东区2层G4-217、218、219号</t>
  </si>
  <si>
    <t>毛菊梅</t>
  </si>
  <si>
    <t>鄂汉食药监械经营备2019L006号</t>
  </si>
  <si>
    <t>武汉继传大药房有限公司</t>
  </si>
  <si>
    <t>91420116MA4K2Y1023</t>
  </si>
  <si>
    <t>武汉市黄陂区前川向阳大道291号（杨园停车场综合楼北半楼）</t>
  </si>
  <si>
    <t>陈理</t>
  </si>
  <si>
    <t>叶磊</t>
  </si>
  <si>
    <t>鄂汉食药监械经营备20211504号</t>
  </si>
  <si>
    <t>湖北鑫意源医疗科技有限公司</t>
  </si>
  <si>
    <t>91420116MA4F1N7R10</t>
  </si>
  <si>
    <t>湖北省武汉市黄陂区盘龙城汉口北大道88号H3H2层H2342、H2343号</t>
  </si>
  <si>
    <t>许建军</t>
  </si>
  <si>
    <t>鄂汉食药监械经营备20210428号</t>
  </si>
  <si>
    <t>武汉森创医疗器械有限公司</t>
  </si>
  <si>
    <t>91420116MA49P85969</t>
  </si>
  <si>
    <t>武汉市黄陂区盘龙城经济开发区武汉市黄陂区天纵城C5栋402、403、404</t>
  </si>
  <si>
    <t>匡森</t>
  </si>
  <si>
    <t>鄂汉食药监械经营备20200395号</t>
  </si>
  <si>
    <t>湖北奥飞医疗器械有限公司</t>
  </si>
  <si>
    <t>91420116MA49EXB68G</t>
  </si>
  <si>
    <t>湖北省武汉市黄陂区盘龙城汉口北大道88号第Ｈ区三楼3121,3122,3152</t>
  </si>
  <si>
    <t>聂兵兵</t>
  </si>
  <si>
    <t>鄂汉食药监械经营备20220559号</t>
  </si>
  <si>
    <t>武汉妙仁医疗器械有限公司</t>
  </si>
  <si>
    <t>91420116MA49E6E98E</t>
  </si>
  <si>
    <t>武汉市黄陂区前川街道五里村前川工业园黄浦园区6号楼2楼</t>
  </si>
  <si>
    <t>刘爱云</t>
  </si>
  <si>
    <t>鄂汉食药监械经营备20192120号</t>
  </si>
  <si>
    <t>武汉蔚宝通然医疗科技有限公司</t>
  </si>
  <si>
    <t>91420116MA49BEKG9P</t>
  </si>
  <si>
    <t>湖北省武汉市黄陂区盘龙城经济开发区卓尔优势企业总部基地(高层创意空间)1栋9层8室</t>
  </si>
  <si>
    <t>陈蔚婷</t>
  </si>
  <si>
    <t>鄂汉食药监械经营备2017LP008号</t>
  </si>
  <si>
    <t>湖北好奥医疗用品有限公司</t>
  </si>
  <si>
    <t>91420116675847058P</t>
  </si>
  <si>
    <t>武汉市黄陂区盘龙城经济开发区楚天大道卓尔优势企业总部基地57栋B座1/5层</t>
  </si>
  <si>
    <t>刘世谋</t>
  </si>
  <si>
    <t>刘红丽</t>
  </si>
  <si>
    <t>鄂汉食药监械经营备2016L105号</t>
  </si>
  <si>
    <t>湖北智仁大药房有限公司民康店</t>
  </si>
  <si>
    <t>91420116584851377L</t>
  </si>
  <si>
    <t>湖北省武汉市黄陂区前川大道61号建逸苑1号楼6号</t>
  </si>
  <si>
    <t>梁春芬</t>
  </si>
  <si>
    <t>赵发勤</t>
  </si>
  <si>
    <t>鄂汉食药监械经营备2015L82号</t>
  </si>
  <si>
    <t>武汉康之洲药业连锁有限责任公司天河店</t>
  </si>
  <si>
    <t>914201165782961434</t>
  </si>
  <si>
    <t>--------</t>
  </si>
  <si>
    <t>武汉市黄陂区天河镇天河路（中商购物广场旁）</t>
  </si>
  <si>
    <t>闫涛</t>
  </si>
  <si>
    <t>刘厚华</t>
  </si>
  <si>
    <t>鄂汉食药监械经营备2017LP019号</t>
  </si>
  <si>
    <t>湖北华歌医疗器械有限公司</t>
  </si>
  <si>
    <t>91420116555035995B</t>
  </si>
  <si>
    <t>武汉市黄陂区盘龙城经济开发区巨龙大道16号盘龙工业园6号楼2门2楼</t>
  </si>
  <si>
    <t>马立辉</t>
  </si>
  <si>
    <t>陈常建</t>
  </si>
  <si>
    <t>鄂汉食药监械经营备20150691号</t>
  </si>
  <si>
    <t>武汉市海阔华赢科技有限公司</t>
  </si>
  <si>
    <t>9142011634720474XF</t>
  </si>
  <si>
    <t>武汉市黄陂区前川街落驾二里124号</t>
  </si>
  <si>
    <t>李海华</t>
  </si>
  <si>
    <t>鄂汉食药监械经营备2016L140号</t>
  </si>
  <si>
    <t>武汉市仁和智大药房有限公司恒大药店</t>
  </si>
  <si>
    <t>91420116333616583D</t>
  </si>
  <si>
    <t>湖北省武汉市黄陂区盘龙城经济开发区恒大名都第82幢1层12号</t>
  </si>
  <si>
    <t>黄桂斌</t>
  </si>
  <si>
    <t>鄂汉食药监械经营备2015L87号</t>
  </si>
  <si>
    <t>武汉市天济康大药房有限公司俊园药店</t>
  </si>
  <si>
    <t>91420116333559443M</t>
  </si>
  <si>
    <t>武汉市盘龙城经济开发区</t>
  </si>
  <si>
    <t>武汉市黄陂区盘龙城经济开发区盘龙大道25号巢上城二组团11栋1层1室</t>
  </si>
  <si>
    <t>朱晓娥</t>
  </si>
  <si>
    <t>王金桂</t>
  </si>
  <si>
    <t>鄂汉食药监械经营备20151024号</t>
  </si>
  <si>
    <t>武汉威恩商贸有限公司</t>
  </si>
  <si>
    <t>91420116303609382N</t>
  </si>
  <si>
    <t>武汉市黄陂区盘龙城经济开发区盘龙大道25号巢上城二组团10栋1单元12层1室</t>
  </si>
  <si>
    <t>张明岩</t>
  </si>
  <si>
    <t>张任</t>
  </si>
  <si>
    <t>鄂汉食药监械经营备2015L003号</t>
  </si>
  <si>
    <t>武汉乐济堂大药房有限公司幸福里店</t>
  </si>
  <si>
    <t>91420116303604725C</t>
  </si>
  <si>
    <t>武汉市黄陂区横店街横店大道23号</t>
  </si>
  <si>
    <t>刘春兰</t>
  </si>
  <si>
    <t>鄂汉食药监械经营备20140190号</t>
  </si>
  <si>
    <t>武汉市来喜医疗器械有限公司</t>
  </si>
  <si>
    <t>91420116303546190W</t>
  </si>
  <si>
    <t>武汉市黄陂区滠口街中兴大道</t>
  </si>
  <si>
    <t>余建华</t>
  </si>
  <si>
    <t>鄂汉食药监械经营备2016L095号</t>
  </si>
  <si>
    <t>武汉市创世德大药房有限公司</t>
  </si>
  <si>
    <t>91420116303501128B</t>
  </si>
  <si>
    <t>湖北省武汉市黄陂区盘龙城经济开发区许庙村汉口湖畔一期9栋1-2层5室</t>
  </si>
  <si>
    <t>杨海勇</t>
  </si>
  <si>
    <t>孙俊</t>
  </si>
  <si>
    <t>鄂汉食药监械经营备20160999号</t>
  </si>
  <si>
    <t>武汉润瑞科技发展有限公司</t>
  </si>
  <si>
    <t>91420116081972628H</t>
  </si>
  <si>
    <t>武汉市黄陂区前川镇群光村十二组（西寺大道178号）</t>
  </si>
  <si>
    <t>彭俊先</t>
  </si>
  <si>
    <t>鄂汉食药监械经营备20150729号</t>
  </si>
  <si>
    <t>武汉柏年康成健康管理咨询有限公司黄陂分公司</t>
  </si>
  <si>
    <t>914201160591525270</t>
  </si>
  <si>
    <t>武汉市黄陂区前川街黄陂大道223号</t>
  </si>
  <si>
    <t>夏利荣</t>
  </si>
  <si>
    <t>鄂汉食药监械经营备2015L044号</t>
  </si>
  <si>
    <t>武汉黄陂区前川街黄陂大道223号</t>
  </si>
  <si>
    <t>武汉黄陂区前川街黄陂大道223</t>
  </si>
  <si>
    <t>鄂汉食药监械经营备2016L102号</t>
  </si>
  <si>
    <t>武汉市宏鹏德药房有限公司</t>
  </si>
  <si>
    <t>91420116052022113N</t>
  </si>
  <si>
    <t>武汉市盘龙城佳海都市工业园M3A门面-2间</t>
  </si>
  <si>
    <t>王玲</t>
  </si>
  <si>
    <t>黄春喜</t>
  </si>
  <si>
    <t>鄂汉药监械经营备20234930号</t>
  </si>
  <si>
    <t>武汉雷通弗生物技术有限公司</t>
  </si>
  <si>
    <t>91420104MAD557Y248</t>
  </si>
  <si>
    <t>湖北省武汉市黄陂区前川街前川大道328号前川欣城二期3栋1单元1层6号</t>
  </si>
  <si>
    <t>湖北省武汉市黄陂区盘龙城经济开发区佳海都市工业城L栋1-3层46室-1</t>
  </si>
  <si>
    <t>刘同</t>
  </si>
  <si>
    <t>鄂汉食药监械经营备20160866号</t>
  </si>
  <si>
    <t>武汉普亮医疗科技有限公司</t>
  </si>
  <si>
    <t>91420100MA4KMNLP3W</t>
  </si>
  <si>
    <t>武汉市黄陂区盘龙城经济开发区盘龙大道特八号宝安•山水龙城耦园81栋1-2层</t>
  </si>
  <si>
    <t>李雯珂</t>
  </si>
  <si>
    <t>鄂汉食药监械经营备2015L89号</t>
  </si>
  <si>
    <t>中百仓储超市有限公司黄陂南德新都店</t>
  </si>
  <si>
    <t>91420100086621835P</t>
  </si>
  <si>
    <t>武汉市黄陂区大南街189号</t>
  </si>
  <si>
    <t>彭峰</t>
  </si>
  <si>
    <t>鄂汉食药监械经营备号2015L004号</t>
  </si>
  <si>
    <t>武汉市黄陂区滠口康源堂大药房</t>
  </si>
  <si>
    <t>420116600297764</t>
  </si>
  <si>
    <t>武汉市黄陂区滠口滠新道17号</t>
  </si>
  <si>
    <t>蔡庆华</t>
  </si>
  <si>
    <t>吴小攻</t>
  </si>
  <si>
    <t>鄂汉食药监械经营备2015L039号</t>
  </si>
  <si>
    <t>武汉华康新世纪大药房有限公司江北分店</t>
  </si>
  <si>
    <t>420116000107408</t>
  </si>
  <si>
    <t>武汉市黄陂区前川街新村1层8、9、10号（江北物资调剂楼）</t>
  </si>
  <si>
    <t>徐凯强</t>
  </si>
  <si>
    <t>鄂汉食药监械经营备2014L009号</t>
  </si>
  <si>
    <t>武汉市黄陂区康缘大药房冰晶店</t>
  </si>
  <si>
    <t>92420116MA4KPHW76H</t>
  </si>
  <si>
    <t>黄陂区前川街油岗村冰晶兰馨苑小区60栋1单元1层3号</t>
  </si>
  <si>
    <t>喻佑翠</t>
  </si>
  <si>
    <t>鄂汉食药监械经营备2016L012号</t>
  </si>
  <si>
    <t>武汉市国医视光近视弱视研究院（普通合伙）</t>
  </si>
  <si>
    <t>914201166823476250</t>
  </si>
  <si>
    <t>武汉市黄陂区前川大道121号</t>
  </si>
  <si>
    <t>陈庆丰</t>
  </si>
  <si>
    <t>邓君</t>
  </si>
  <si>
    <t>鄂汉食药监械经营备号2014L013</t>
  </si>
  <si>
    <t>武汉市永生公大药房连锁有限公司蔡店安康药店</t>
  </si>
  <si>
    <t>91420116347286204X</t>
  </si>
  <si>
    <t>武汉市黄陂区蔡店乡正街</t>
  </si>
  <si>
    <t>裴海清</t>
  </si>
  <si>
    <t>程定华</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</si>
</sst>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8">
    <font>
      <sz val="11"/>
      <color theme="1"/>
      <name val="宋体"/>
      <charset val="134"/>
      <scheme val="minor"/>
    </font>
    <font>
      <sz val="14"/>
      <color theme="1"/>
      <name val="方正大标宋简体"/>
      <charset val="134"/>
    </font>
    <font>
      <b/>
      <sz val="10"/>
      <name val="Arial"/>
      <charset val="0"/>
    </font>
    <font>
      <b/>
      <sz val="10"/>
      <name val="方正书宋_GBK"/>
      <charset val="0"/>
    </font>
    <font>
      <b/>
      <sz val="10"/>
      <name val="宋体"/>
      <charset val="0"/>
    </font>
    <font>
      <sz val="10"/>
      <name val="Arial"/>
      <charset val="0"/>
    </font>
    <font>
      <sz val="10"/>
      <name val="宋体"/>
      <charset val="0"/>
    </font>
    <font>
      <sz val="1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9"/>
  <sheetViews>
    <sheetView tabSelected="1" view="pageBreakPreview" zoomScaleNormal="100" workbookViewId="0">
      <selection activeCell="D6" sqref="D6"/>
    </sheetView>
  </sheetViews>
  <sheetFormatPr defaultColWidth="9" defaultRowHeight="27" customHeight="1"/>
  <cols>
    <col min="1" max="1" width="5.27272727272727" style="1" customWidth="1"/>
    <col min="2" max="2" width="19.3636363636364" customWidth="1"/>
    <col min="3" max="3" width="25.0909090909091" customWidth="1"/>
    <col min="4" max="4" width="23.8727272727273" customWidth="1"/>
    <col min="5" max="5" width="12.6272727272727" customWidth="1"/>
    <col min="6" max="6" width="33.8727272727273" hidden="1" customWidth="1"/>
    <col min="7" max="7" width="26.9090909090909" customWidth="1"/>
    <col min="8" max="8" width="14.4545454545455" customWidth="1"/>
    <col min="11" max="11" width="15.5" customWidth="1"/>
  </cols>
  <sheetData>
    <row r="1" customHeight="1" spans="1:11">
      <c r="A1" s="2" t="s">
        <v>0</v>
      </c>
      <c r="B1" s="3"/>
      <c r="C1" s="3"/>
      <c r="D1" s="3"/>
      <c r="E1" s="3"/>
      <c r="F1" s="3"/>
      <c r="G1" s="3"/>
      <c r="H1" s="3"/>
      <c r="I1" s="3"/>
      <c r="J1" s="3"/>
      <c r="K1" s="3"/>
    </row>
    <row r="2" customHeight="1" spans="1:11">
      <c r="A2" s="4" t="s">
        <v>1</v>
      </c>
      <c r="B2" s="5" t="s">
        <v>2</v>
      </c>
      <c r="C2" s="4" t="s">
        <v>3</v>
      </c>
      <c r="D2" s="5" t="s">
        <v>4</v>
      </c>
      <c r="E2" s="5" t="s">
        <v>5</v>
      </c>
      <c r="F2" s="5" t="s">
        <v>6</v>
      </c>
      <c r="G2" s="4" t="s">
        <v>7</v>
      </c>
      <c r="H2" s="4" t="s">
        <v>8</v>
      </c>
      <c r="I2" s="4" t="s">
        <v>9</v>
      </c>
      <c r="J2" s="4" t="s">
        <v>10</v>
      </c>
      <c r="K2" s="6" t="s">
        <v>11</v>
      </c>
    </row>
    <row r="3" customHeight="1" spans="1:11">
      <c r="A3" s="7">
        <v>1</v>
      </c>
      <c r="B3" s="8" t="s">
        <v>12</v>
      </c>
      <c r="C3" s="9" t="s">
        <v>13</v>
      </c>
      <c r="D3" s="8" t="s">
        <v>14</v>
      </c>
      <c r="E3" s="8">
        <v>20240122</v>
      </c>
      <c r="F3" s="10" t="s">
        <v>15</v>
      </c>
      <c r="G3" s="10" t="s">
        <v>15</v>
      </c>
      <c r="H3" s="10" t="s">
        <v>16</v>
      </c>
      <c r="I3" s="8" t="s">
        <v>17</v>
      </c>
      <c r="J3" s="8" t="s">
        <v>18</v>
      </c>
      <c r="K3" s="11" t="s">
        <v>19</v>
      </c>
    </row>
    <row r="4" customHeight="1" spans="1:11">
      <c r="A4" s="7">
        <v>2</v>
      </c>
      <c r="B4" s="8" t="s">
        <v>20</v>
      </c>
      <c r="C4" s="9" t="s">
        <v>21</v>
      </c>
      <c r="D4" s="8" t="s">
        <v>22</v>
      </c>
      <c r="E4" s="8">
        <v>20211207</v>
      </c>
      <c r="F4" s="10" t="s">
        <v>23</v>
      </c>
      <c r="G4" s="10" t="s">
        <v>23</v>
      </c>
      <c r="H4" s="12" t="s">
        <v>16</v>
      </c>
      <c r="I4" s="8" t="s">
        <v>24</v>
      </c>
      <c r="J4" s="8" t="s">
        <v>24</v>
      </c>
      <c r="K4" s="11" t="s">
        <v>19</v>
      </c>
    </row>
    <row r="5" customHeight="1" spans="1:11">
      <c r="A5" s="7">
        <v>3</v>
      </c>
      <c r="B5" s="8" t="s">
        <v>25</v>
      </c>
      <c r="C5" s="9" t="s">
        <v>26</v>
      </c>
      <c r="D5" s="8" t="s">
        <v>27</v>
      </c>
      <c r="E5" s="8">
        <v>20180919</v>
      </c>
      <c r="F5" s="10" t="s">
        <v>28</v>
      </c>
      <c r="G5" s="10" t="s">
        <v>29</v>
      </c>
      <c r="H5" s="12" t="s">
        <v>16</v>
      </c>
      <c r="I5" s="8" t="s">
        <v>30</v>
      </c>
      <c r="J5" s="8" t="s">
        <v>31</v>
      </c>
      <c r="K5" s="11" t="s">
        <v>32</v>
      </c>
    </row>
    <row r="6" customHeight="1" spans="1:11">
      <c r="A6" s="7">
        <v>4</v>
      </c>
      <c r="B6" s="8" t="s">
        <v>33</v>
      </c>
      <c r="C6" s="10" t="s">
        <v>34</v>
      </c>
      <c r="D6" s="8" t="s">
        <v>35</v>
      </c>
      <c r="E6" s="8">
        <v>20190828</v>
      </c>
      <c r="F6" s="10" t="s">
        <v>36</v>
      </c>
      <c r="G6" s="10" t="s">
        <v>36</v>
      </c>
      <c r="H6" s="12" t="s">
        <v>16</v>
      </c>
      <c r="I6" s="8" t="s">
        <v>37</v>
      </c>
      <c r="J6" s="8" t="s">
        <v>37</v>
      </c>
      <c r="K6" s="11" t="s">
        <v>32</v>
      </c>
    </row>
    <row r="7" customHeight="1" spans="1:11">
      <c r="A7" s="7">
        <v>5</v>
      </c>
      <c r="B7" s="8" t="s">
        <v>38</v>
      </c>
      <c r="C7" s="9" t="s">
        <v>39</v>
      </c>
      <c r="D7" s="8" t="s">
        <v>40</v>
      </c>
      <c r="E7" s="8">
        <v>20190730</v>
      </c>
      <c r="F7" s="10" t="s">
        <v>41</v>
      </c>
      <c r="G7" s="10" t="s">
        <v>41</v>
      </c>
      <c r="H7" s="10" t="s">
        <v>41</v>
      </c>
      <c r="I7" s="8" t="s">
        <v>42</v>
      </c>
      <c r="J7" s="8" t="s">
        <v>42</v>
      </c>
      <c r="K7" s="11" t="s">
        <v>32</v>
      </c>
    </row>
    <row r="8" customHeight="1" spans="1:11">
      <c r="A8" s="7">
        <v>6</v>
      </c>
      <c r="B8" s="8" t="s">
        <v>43</v>
      </c>
      <c r="C8" s="9" t="s">
        <v>44</v>
      </c>
      <c r="D8" s="8" t="s">
        <v>45</v>
      </c>
      <c r="E8" s="8">
        <v>20240206</v>
      </c>
      <c r="F8" s="10" t="s">
        <v>46</v>
      </c>
      <c r="G8" s="10" t="s">
        <v>46</v>
      </c>
      <c r="H8" s="10" t="s">
        <v>16</v>
      </c>
      <c r="I8" s="8" t="s">
        <v>42</v>
      </c>
      <c r="J8" s="8" t="s">
        <v>42</v>
      </c>
      <c r="K8" s="11" t="s">
        <v>32</v>
      </c>
    </row>
    <row r="9" customHeight="1" spans="1:11">
      <c r="A9" s="7">
        <v>7</v>
      </c>
      <c r="B9" s="8" t="s">
        <v>47</v>
      </c>
      <c r="C9" s="9" t="s">
        <v>48</v>
      </c>
      <c r="D9" s="8" t="s">
        <v>49</v>
      </c>
      <c r="E9" s="8">
        <v>20181207</v>
      </c>
      <c r="F9" s="10" t="s">
        <v>50</v>
      </c>
      <c r="G9" s="10" t="s">
        <v>50</v>
      </c>
      <c r="H9" s="10" t="s">
        <v>16</v>
      </c>
      <c r="I9" s="8" t="s">
        <v>37</v>
      </c>
      <c r="J9" s="8" t="s">
        <v>37</v>
      </c>
      <c r="K9" s="11" t="s">
        <v>32</v>
      </c>
    </row>
    <row r="10" customHeight="1" spans="1:11">
      <c r="A10" s="7">
        <v>8</v>
      </c>
      <c r="B10" s="8" t="s">
        <v>51</v>
      </c>
      <c r="C10" s="9" t="s">
        <v>52</v>
      </c>
      <c r="D10" s="8" t="s">
        <v>53</v>
      </c>
      <c r="E10" s="8">
        <v>20200805</v>
      </c>
      <c r="F10" s="10" t="s">
        <v>54</v>
      </c>
      <c r="G10" s="10" t="s">
        <v>54</v>
      </c>
      <c r="H10" s="12" t="s">
        <v>16</v>
      </c>
      <c r="I10" s="8" t="s">
        <v>55</v>
      </c>
      <c r="J10" s="8" t="s">
        <v>55</v>
      </c>
      <c r="K10" s="11" t="s">
        <v>32</v>
      </c>
    </row>
    <row r="11" customHeight="1" spans="1:11">
      <c r="A11" s="7">
        <v>9</v>
      </c>
      <c r="B11" s="8" t="s">
        <v>56</v>
      </c>
      <c r="C11" s="9" t="s">
        <v>57</v>
      </c>
      <c r="D11" s="8" t="s">
        <v>58</v>
      </c>
      <c r="E11" s="8">
        <v>20201105</v>
      </c>
      <c r="F11" s="10" t="s">
        <v>59</v>
      </c>
      <c r="G11" s="10" t="s">
        <v>59</v>
      </c>
      <c r="H11" s="12" t="s">
        <v>16</v>
      </c>
      <c r="I11" s="8" t="s">
        <v>60</v>
      </c>
      <c r="J11" s="8" t="s">
        <v>60</v>
      </c>
      <c r="K11" s="11" t="s">
        <v>32</v>
      </c>
    </row>
    <row r="12" customHeight="1" spans="1:11">
      <c r="A12" s="7">
        <v>10</v>
      </c>
      <c r="B12" s="8" t="s">
        <v>61</v>
      </c>
      <c r="C12" s="9" t="s">
        <v>62</v>
      </c>
      <c r="D12" s="8" t="s">
        <v>63</v>
      </c>
      <c r="E12" s="8">
        <v>20210723</v>
      </c>
      <c r="F12" s="10" t="s">
        <v>64</v>
      </c>
      <c r="G12" s="10" t="s">
        <v>64</v>
      </c>
      <c r="H12" s="10" t="s">
        <v>64</v>
      </c>
      <c r="I12" s="8" t="s">
        <v>65</v>
      </c>
      <c r="J12" s="8" t="s">
        <v>66</v>
      </c>
      <c r="K12" s="11" t="s">
        <v>32</v>
      </c>
    </row>
    <row r="13" customHeight="1" spans="1:11">
      <c r="A13" s="7">
        <v>11</v>
      </c>
      <c r="B13" s="8" t="s">
        <v>67</v>
      </c>
      <c r="C13" s="13" t="s">
        <v>68</v>
      </c>
      <c r="D13" s="14" t="s">
        <v>69</v>
      </c>
      <c r="E13" s="15" t="s">
        <v>70</v>
      </c>
      <c r="F13" s="12" t="s">
        <v>71</v>
      </c>
      <c r="G13" s="12" t="s">
        <v>71</v>
      </c>
      <c r="H13" s="12" t="s">
        <v>71</v>
      </c>
      <c r="I13" s="14" t="s">
        <v>72</v>
      </c>
      <c r="J13" s="14" t="s">
        <v>73</v>
      </c>
      <c r="K13" s="14" t="s">
        <v>19</v>
      </c>
    </row>
    <row r="14" customHeight="1" spans="1:11">
      <c r="A14" s="7">
        <v>12</v>
      </c>
      <c r="B14" s="8" t="s">
        <v>74</v>
      </c>
      <c r="C14" s="13" t="s">
        <v>75</v>
      </c>
      <c r="D14" s="14" t="s">
        <v>76</v>
      </c>
      <c r="E14" s="14" t="s">
        <v>77</v>
      </c>
      <c r="F14" s="12" t="s">
        <v>78</v>
      </c>
      <c r="G14" s="12" t="s">
        <v>79</v>
      </c>
      <c r="H14" s="12" t="s">
        <v>16</v>
      </c>
      <c r="I14" s="14" t="s">
        <v>80</v>
      </c>
      <c r="J14" s="14" t="s">
        <v>80</v>
      </c>
      <c r="K14" s="14" t="s">
        <v>19</v>
      </c>
    </row>
    <row r="15" customHeight="1" spans="1:11">
      <c r="A15" s="7">
        <v>13</v>
      </c>
      <c r="B15" s="8" t="s">
        <v>81</v>
      </c>
      <c r="C15" s="13" t="s">
        <v>82</v>
      </c>
      <c r="D15" s="14" t="s">
        <v>83</v>
      </c>
      <c r="E15" s="14" t="s">
        <v>84</v>
      </c>
      <c r="F15" s="12" t="s">
        <v>85</v>
      </c>
      <c r="G15" s="12" t="s">
        <v>79</v>
      </c>
      <c r="H15" s="12" t="s">
        <v>85</v>
      </c>
      <c r="I15" s="14" t="s">
        <v>86</v>
      </c>
      <c r="J15" s="14" t="s">
        <v>86</v>
      </c>
      <c r="K15" s="14" t="s">
        <v>19</v>
      </c>
    </row>
    <row r="16" customHeight="1" spans="1:11">
      <c r="A16" s="7">
        <v>14</v>
      </c>
      <c r="B16" s="8" t="s">
        <v>87</v>
      </c>
      <c r="C16" s="13" t="s">
        <v>88</v>
      </c>
      <c r="D16" s="14" t="s">
        <v>89</v>
      </c>
      <c r="E16" s="14" t="s">
        <v>90</v>
      </c>
      <c r="F16" s="12" t="s">
        <v>91</v>
      </c>
      <c r="G16" s="12" t="s">
        <v>79</v>
      </c>
      <c r="H16" s="12" t="s">
        <v>16</v>
      </c>
      <c r="I16" s="14" t="s">
        <v>92</v>
      </c>
      <c r="J16" s="14" t="s">
        <v>92</v>
      </c>
      <c r="K16" s="14" t="s">
        <v>19</v>
      </c>
    </row>
    <row r="17" customHeight="1" spans="1:11">
      <c r="A17" s="7">
        <v>15</v>
      </c>
      <c r="B17" s="8" t="s">
        <v>93</v>
      </c>
      <c r="C17" s="13" t="s">
        <v>94</v>
      </c>
      <c r="D17" s="14" t="s">
        <v>95</v>
      </c>
      <c r="E17" s="14" t="s">
        <v>96</v>
      </c>
      <c r="F17" s="12" t="s">
        <v>97</v>
      </c>
      <c r="G17" s="12" t="s">
        <v>98</v>
      </c>
      <c r="H17" s="12" t="s">
        <v>16</v>
      </c>
      <c r="I17" s="14" t="s">
        <v>99</v>
      </c>
      <c r="J17" s="14" t="s">
        <v>100</v>
      </c>
      <c r="K17" s="14" t="s">
        <v>19</v>
      </c>
    </row>
    <row r="18" customHeight="1" spans="1:11">
      <c r="A18" s="7">
        <v>16</v>
      </c>
      <c r="B18" s="8" t="s">
        <v>101</v>
      </c>
      <c r="C18" s="13" t="s">
        <v>102</v>
      </c>
      <c r="D18" s="14" t="s">
        <v>103</v>
      </c>
      <c r="E18" s="14" t="s">
        <v>104</v>
      </c>
      <c r="F18" s="12" t="s">
        <v>105</v>
      </c>
      <c r="G18" s="12" t="s">
        <v>105</v>
      </c>
      <c r="H18" s="12" t="s">
        <v>16</v>
      </c>
      <c r="I18" s="14" t="s">
        <v>106</v>
      </c>
      <c r="J18" s="14" t="s">
        <v>106</v>
      </c>
      <c r="K18" s="14" t="s">
        <v>19</v>
      </c>
    </row>
    <row r="19" customHeight="1" spans="1:11">
      <c r="A19" s="7">
        <v>17</v>
      </c>
      <c r="B19" s="8" t="s">
        <v>107</v>
      </c>
      <c r="C19" s="13" t="s">
        <v>108</v>
      </c>
      <c r="D19" s="14" t="s">
        <v>109</v>
      </c>
      <c r="E19" s="14" t="s">
        <v>104</v>
      </c>
      <c r="F19" s="12" t="s">
        <v>110</v>
      </c>
      <c r="G19" s="12" t="s">
        <v>110</v>
      </c>
      <c r="H19" s="12" t="s">
        <v>110</v>
      </c>
      <c r="I19" s="14" t="s">
        <v>111</v>
      </c>
      <c r="J19" s="14" t="s">
        <v>112</v>
      </c>
      <c r="K19" s="14" t="s">
        <v>19</v>
      </c>
    </row>
    <row r="20" customHeight="1" spans="1:11">
      <c r="A20" s="7">
        <v>18</v>
      </c>
      <c r="B20" s="8" t="s">
        <v>113</v>
      </c>
      <c r="C20" s="13" t="s">
        <v>114</v>
      </c>
      <c r="D20" s="14" t="s">
        <v>115</v>
      </c>
      <c r="E20" s="14" t="s">
        <v>116</v>
      </c>
      <c r="F20" s="12" t="s">
        <v>117</v>
      </c>
      <c r="G20" s="12" t="s">
        <v>117</v>
      </c>
      <c r="H20" s="12" t="s">
        <v>16</v>
      </c>
      <c r="I20" s="14" t="s">
        <v>118</v>
      </c>
      <c r="J20" s="14" t="s">
        <v>118</v>
      </c>
      <c r="K20" s="14" t="s">
        <v>19</v>
      </c>
    </row>
    <row r="21" customHeight="1" spans="1:11">
      <c r="A21" s="7">
        <v>19</v>
      </c>
      <c r="B21" s="8" t="s">
        <v>119</v>
      </c>
      <c r="C21" s="13" t="s">
        <v>120</v>
      </c>
      <c r="D21" s="14" t="s">
        <v>121</v>
      </c>
      <c r="E21" s="14" t="s">
        <v>122</v>
      </c>
      <c r="F21" s="12" t="s">
        <v>123</v>
      </c>
      <c r="G21" s="12" t="s">
        <v>124</v>
      </c>
      <c r="H21" s="12" t="s">
        <v>16</v>
      </c>
      <c r="I21" s="14" t="s">
        <v>125</v>
      </c>
      <c r="J21" s="14" t="s">
        <v>125</v>
      </c>
      <c r="K21" s="14" t="s">
        <v>19</v>
      </c>
    </row>
    <row r="22" customHeight="1" spans="1:11">
      <c r="A22" s="7">
        <v>20</v>
      </c>
      <c r="B22" s="8" t="s">
        <v>126</v>
      </c>
      <c r="C22" s="13" t="s">
        <v>127</v>
      </c>
      <c r="D22" s="14" t="s">
        <v>128</v>
      </c>
      <c r="E22" s="14" t="s">
        <v>129</v>
      </c>
      <c r="F22" s="12" t="s">
        <v>130</v>
      </c>
      <c r="G22" s="12" t="s">
        <v>79</v>
      </c>
      <c r="H22" s="12" t="s">
        <v>16</v>
      </c>
      <c r="I22" s="14" t="s">
        <v>131</v>
      </c>
      <c r="J22" s="14" t="s">
        <v>131</v>
      </c>
      <c r="K22" s="14" t="s">
        <v>19</v>
      </c>
    </row>
    <row r="23" customHeight="1" spans="1:11">
      <c r="A23" s="7">
        <v>21</v>
      </c>
      <c r="B23" s="8" t="s">
        <v>132</v>
      </c>
      <c r="C23" s="13" t="s">
        <v>133</v>
      </c>
      <c r="D23" s="18" t="s">
        <v>134</v>
      </c>
      <c r="E23" s="14" t="s">
        <v>135</v>
      </c>
      <c r="F23" s="12" t="s">
        <v>136</v>
      </c>
      <c r="G23" s="12" t="s">
        <v>137</v>
      </c>
      <c r="H23" s="12" t="s">
        <v>136</v>
      </c>
      <c r="I23" s="14" t="s">
        <v>138</v>
      </c>
      <c r="J23" s="14" t="s">
        <v>138</v>
      </c>
      <c r="K23" s="14" t="s">
        <v>19</v>
      </c>
    </row>
    <row r="24" customHeight="1" spans="1:11">
      <c r="A24" s="7">
        <v>22</v>
      </c>
      <c r="B24" s="8" t="s">
        <v>139</v>
      </c>
      <c r="C24" s="13" t="s">
        <v>140</v>
      </c>
      <c r="D24" s="14" t="s">
        <v>141</v>
      </c>
      <c r="E24" s="14" t="s">
        <v>142</v>
      </c>
      <c r="F24" s="12" t="s">
        <v>143</v>
      </c>
      <c r="G24" s="12" t="s">
        <v>79</v>
      </c>
      <c r="H24" s="12" t="s">
        <v>16</v>
      </c>
      <c r="I24" s="14" t="s">
        <v>144</v>
      </c>
      <c r="J24" s="14" t="s">
        <v>145</v>
      </c>
      <c r="K24" s="14" t="s">
        <v>19</v>
      </c>
    </row>
    <row r="25" customHeight="1" spans="1:11">
      <c r="A25" s="7">
        <v>23</v>
      </c>
      <c r="B25" s="8" t="s">
        <v>146</v>
      </c>
      <c r="C25" s="13" t="s">
        <v>147</v>
      </c>
      <c r="D25" s="14" t="s">
        <v>148</v>
      </c>
      <c r="E25" s="14" t="s">
        <v>149</v>
      </c>
      <c r="F25" s="12" t="s">
        <v>150</v>
      </c>
      <c r="G25" s="12" t="s">
        <v>151</v>
      </c>
      <c r="H25" s="12" t="s">
        <v>151</v>
      </c>
      <c r="I25" s="14" t="s">
        <v>152</v>
      </c>
      <c r="J25" s="14" t="s">
        <v>152</v>
      </c>
      <c r="K25" s="14" t="s">
        <v>19</v>
      </c>
    </row>
    <row r="26" customHeight="1" spans="1:11">
      <c r="A26" s="7">
        <v>24</v>
      </c>
      <c r="B26" s="8" t="s">
        <v>153</v>
      </c>
      <c r="C26" s="13" t="s">
        <v>154</v>
      </c>
      <c r="D26" s="14" t="s">
        <v>155</v>
      </c>
      <c r="E26" s="14" t="s">
        <v>156</v>
      </c>
      <c r="F26" s="12" t="s">
        <v>157</v>
      </c>
      <c r="G26" s="12" t="s">
        <v>158</v>
      </c>
      <c r="H26" s="12" t="s">
        <v>157</v>
      </c>
      <c r="I26" s="14" t="s">
        <v>138</v>
      </c>
      <c r="J26" s="14" t="s">
        <v>138</v>
      </c>
      <c r="K26" s="14" t="s">
        <v>19</v>
      </c>
    </row>
    <row r="27" customHeight="1" spans="1:11">
      <c r="A27" s="7">
        <v>25</v>
      </c>
      <c r="B27" s="8" t="s">
        <v>159</v>
      </c>
      <c r="C27" s="13" t="s">
        <v>160</v>
      </c>
      <c r="D27" s="14" t="s">
        <v>161</v>
      </c>
      <c r="E27" s="14" t="s">
        <v>162</v>
      </c>
      <c r="F27" s="12" t="s">
        <v>163</v>
      </c>
      <c r="G27" s="12" t="s">
        <v>164</v>
      </c>
      <c r="H27" s="12" t="s">
        <v>16</v>
      </c>
      <c r="I27" s="14" t="s">
        <v>165</v>
      </c>
      <c r="J27" s="14" t="s">
        <v>165</v>
      </c>
      <c r="K27" s="14" t="s">
        <v>19</v>
      </c>
    </row>
    <row r="28" customHeight="1" spans="1:11">
      <c r="A28" s="7">
        <v>26</v>
      </c>
      <c r="B28" s="8" t="s">
        <v>166</v>
      </c>
      <c r="C28" s="13" t="s">
        <v>167</v>
      </c>
      <c r="D28" s="14" t="s">
        <v>168</v>
      </c>
      <c r="E28" s="14" t="s">
        <v>169</v>
      </c>
      <c r="F28" s="12" t="s">
        <v>170</v>
      </c>
      <c r="G28" s="12" t="s">
        <v>171</v>
      </c>
      <c r="H28" s="12" t="s">
        <v>172</v>
      </c>
      <c r="I28" s="14" t="s">
        <v>173</v>
      </c>
      <c r="J28" s="14" t="s">
        <v>174</v>
      </c>
      <c r="K28" s="14" t="s">
        <v>19</v>
      </c>
    </row>
    <row r="29" customHeight="1" spans="1:11">
      <c r="A29" s="7">
        <v>27</v>
      </c>
      <c r="B29" s="8" t="s">
        <v>175</v>
      </c>
      <c r="C29" s="13" t="s">
        <v>176</v>
      </c>
      <c r="D29" s="14" t="s">
        <v>177</v>
      </c>
      <c r="E29" s="14" t="s">
        <v>178</v>
      </c>
      <c r="F29" s="12" t="s">
        <v>179</v>
      </c>
      <c r="G29" s="12" t="s">
        <v>158</v>
      </c>
      <c r="H29" s="12" t="s">
        <v>179</v>
      </c>
      <c r="I29" s="14" t="s">
        <v>180</v>
      </c>
      <c r="J29" s="14" t="s">
        <v>180</v>
      </c>
      <c r="K29" s="14" t="s">
        <v>19</v>
      </c>
    </row>
    <row r="30" customHeight="1" spans="1:11">
      <c r="A30" s="7">
        <v>28</v>
      </c>
      <c r="B30" s="8" t="s">
        <v>181</v>
      </c>
      <c r="C30" s="13" t="s">
        <v>182</v>
      </c>
      <c r="D30" s="14" t="s">
        <v>183</v>
      </c>
      <c r="E30" s="14" t="s">
        <v>162</v>
      </c>
      <c r="F30" s="12" t="s">
        <v>184</v>
      </c>
      <c r="G30" s="12" t="s">
        <v>185</v>
      </c>
      <c r="H30" s="12" t="s">
        <v>16</v>
      </c>
      <c r="I30" s="14" t="s">
        <v>186</v>
      </c>
      <c r="J30" s="14" t="s">
        <v>186</v>
      </c>
      <c r="K30" s="14" t="s">
        <v>19</v>
      </c>
    </row>
    <row r="31" customHeight="1" spans="1:11">
      <c r="A31" s="7">
        <v>29</v>
      </c>
      <c r="B31" s="8" t="s">
        <v>187</v>
      </c>
      <c r="C31" s="13" t="s">
        <v>188</v>
      </c>
      <c r="D31" s="14" t="s">
        <v>189</v>
      </c>
      <c r="E31" s="14" t="s">
        <v>162</v>
      </c>
      <c r="F31" s="12" t="s">
        <v>190</v>
      </c>
      <c r="G31" s="12" t="s">
        <v>191</v>
      </c>
      <c r="H31" s="12" t="s">
        <v>16</v>
      </c>
      <c r="I31" s="14" t="s">
        <v>192</v>
      </c>
      <c r="J31" s="14" t="s">
        <v>192</v>
      </c>
      <c r="K31" s="14" t="s">
        <v>19</v>
      </c>
    </row>
    <row r="32" customHeight="1" spans="1:11">
      <c r="A32" s="7">
        <v>30</v>
      </c>
      <c r="B32" s="8" t="s">
        <v>193</v>
      </c>
      <c r="C32" s="13" t="s">
        <v>194</v>
      </c>
      <c r="D32" s="14" t="s">
        <v>195</v>
      </c>
      <c r="E32" s="14" t="s">
        <v>162</v>
      </c>
      <c r="F32" s="12" t="s">
        <v>196</v>
      </c>
      <c r="G32" s="12" t="s">
        <v>197</v>
      </c>
      <c r="H32" s="12" t="s">
        <v>16</v>
      </c>
      <c r="I32" s="14" t="s">
        <v>111</v>
      </c>
      <c r="J32" s="14" t="s">
        <v>198</v>
      </c>
      <c r="K32" s="14" t="s">
        <v>19</v>
      </c>
    </row>
    <row r="33" customHeight="1" spans="1:11">
      <c r="A33" s="7">
        <v>31</v>
      </c>
      <c r="B33" s="8" t="s">
        <v>199</v>
      </c>
      <c r="C33" s="13" t="s">
        <v>200</v>
      </c>
      <c r="D33" s="14" t="s">
        <v>201</v>
      </c>
      <c r="E33" s="16">
        <v>20151204</v>
      </c>
      <c r="F33" s="12" t="s">
        <v>202</v>
      </c>
      <c r="G33" s="12" t="s">
        <v>202</v>
      </c>
      <c r="H33" s="12" t="s">
        <v>16</v>
      </c>
      <c r="I33" s="14" t="s">
        <v>203</v>
      </c>
      <c r="J33" s="14" t="s">
        <v>204</v>
      </c>
      <c r="K33" s="14" t="s">
        <v>19</v>
      </c>
    </row>
    <row r="34" customHeight="1" spans="1:11">
      <c r="A34" s="7">
        <v>32</v>
      </c>
      <c r="B34" s="8" t="s">
        <v>205</v>
      </c>
      <c r="C34" s="13" t="s">
        <v>206</v>
      </c>
      <c r="D34" s="14" t="s">
        <v>207</v>
      </c>
      <c r="E34" s="16">
        <v>20150625</v>
      </c>
      <c r="F34" s="12" t="s">
        <v>208</v>
      </c>
      <c r="G34" s="12" t="s">
        <v>208</v>
      </c>
      <c r="H34" s="12" t="s">
        <v>16</v>
      </c>
      <c r="I34" s="14" t="s">
        <v>209</v>
      </c>
      <c r="J34" s="14" t="s">
        <v>209</v>
      </c>
      <c r="K34" s="14" t="s">
        <v>19</v>
      </c>
    </row>
    <row r="35" customHeight="1" spans="1:11">
      <c r="A35" s="7">
        <v>33</v>
      </c>
      <c r="B35" s="8" t="s">
        <v>210</v>
      </c>
      <c r="C35" s="13" t="s">
        <v>211</v>
      </c>
      <c r="D35" s="14" t="s">
        <v>212</v>
      </c>
      <c r="E35" s="16">
        <v>20251107</v>
      </c>
      <c r="F35" s="12" t="s">
        <v>213</v>
      </c>
      <c r="G35" s="12" t="s">
        <v>213</v>
      </c>
      <c r="H35" s="12" t="s">
        <v>213</v>
      </c>
      <c r="I35" s="14" t="s">
        <v>214</v>
      </c>
      <c r="J35" s="14" t="s">
        <v>214</v>
      </c>
      <c r="K35" s="14" t="s">
        <v>19</v>
      </c>
    </row>
    <row r="36" customHeight="1" spans="1:11">
      <c r="A36" s="7">
        <v>34</v>
      </c>
      <c r="B36" s="8" t="s">
        <v>215</v>
      </c>
      <c r="C36" s="13" t="s">
        <v>216</v>
      </c>
      <c r="D36" s="14" t="s">
        <v>217</v>
      </c>
      <c r="E36" s="16">
        <v>20251118</v>
      </c>
      <c r="F36" s="12" t="s">
        <v>218</v>
      </c>
      <c r="G36" s="12" t="s">
        <v>218</v>
      </c>
      <c r="H36" s="12" t="s">
        <v>218</v>
      </c>
      <c r="I36" s="14" t="s">
        <v>219</v>
      </c>
      <c r="J36" s="14" t="s">
        <v>219</v>
      </c>
      <c r="K36" s="14" t="s">
        <v>19</v>
      </c>
    </row>
    <row r="37" customHeight="1" spans="1:11">
      <c r="A37" s="7">
        <v>35</v>
      </c>
      <c r="B37" s="8" t="s">
        <v>220</v>
      </c>
      <c r="C37" s="13" t="s">
        <v>221</v>
      </c>
      <c r="D37" s="14" t="s">
        <v>222</v>
      </c>
      <c r="E37" s="16">
        <v>20251107</v>
      </c>
      <c r="F37" s="12" t="s">
        <v>223</v>
      </c>
      <c r="G37" s="12" t="s">
        <v>223</v>
      </c>
      <c r="H37" s="12" t="s">
        <v>16</v>
      </c>
      <c r="I37" s="14" t="s">
        <v>224</v>
      </c>
      <c r="J37" s="14" t="s">
        <v>224</v>
      </c>
      <c r="K37" s="14" t="s">
        <v>19</v>
      </c>
    </row>
    <row r="38" customHeight="1" spans="1:11">
      <c r="A38" s="7">
        <v>36</v>
      </c>
      <c r="B38" s="8" t="s">
        <v>225</v>
      </c>
      <c r="C38" s="13" t="s">
        <v>226</v>
      </c>
      <c r="D38" s="14" t="s">
        <v>227</v>
      </c>
      <c r="E38" s="16">
        <v>20250513</v>
      </c>
      <c r="F38" s="12" t="s">
        <v>228</v>
      </c>
      <c r="G38" s="12" t="s">
        <v>228</v>
      </c>
      <c r="H38" s="12" t="s">
        <v>16</v>
      </c>
      <c r="I38" s="14" t="s">
        <v>229</v>
      </c>
      <c r="J38" s="14" t="s">
        <v>229</v>
      </c>
      <c r="K38" s="14" t="s">
        <v>19</v>
      </c>
    </row>
    <row r="39" customHeight="1" spans="1:11">
      <c r="A39" s="7">
        <v>37</v>
      </c>
      <c r="B39" s="8" t="s">
        <v>230</v>
      </c>
      <c r="C39" s="13" t="s">
        <v>231</v>
      </c>
      <c r="D39" s="14" t="s">
        <v>232</v>
      </c>
      <c r="E39" s="16">
        <v>20250521</v>
      </c>
      <c r="F39" s="12" t="s">
        <v>233</v>
      </c>
      <c r="G39" s="12" t="s">
        <v>233</v>
      </c>
      <c r="H39" s="12" t="s">
        <v>16</v>
      </c>
      <c r="I39" s="14" t="s">
        <v>234</v>
      </c>
      <c r="J39" s="14" t="s">
        <v>234</v>
      </c>
      <c r="K39" s="14" t="s">
        <v>19</v>
      </c>
    </row>
    <row r="40" customHeight="1" spans="1:11">
      <c r="A40" s="7">
        <v>38</v>
      </c>
      <c r="B40" s="8" t="s">
        <v>235</v>
      </c>
      <c r="C40" s="13" t="s">
        <v>236</v>
      </c>
      <c r="D40" s="14" t="s">
        <v>237</v>
      </c>
      <c r="E40" s="16">
        <v>20250509</v>
      </c>
      <c r="F40" s="12" t="s">
        <v>238</v>
      </c>
      <c r="G40" s="12" t="s">
        <v>238</v>
      </c>
      <c r="H40" s="12" t="s">
        <v>16</v>
      </c>
      <c r="I40" s="14" t="s">
        <v>239</v>
      </c>
      <c r="J40" s="14" t="s">
        <v>240</v>
      </c>
      <c r="K40" s="14" t="s">
        <v>19</v>
      </c>
    </row>
    <row r="41" customHeight="1" spans="1:11">
      <c r="A41" s="7">
        <v>39</v>
      </c>
      <c r="B41" s="8" t="s">
        <v>241</v>
      </c>
      <c r="C41" s="13" t="s">
        <v>242</v>
      </c>
      <c r="D41" s="14" t="s">
        <v>243</v>
      </c>
      <c r="E41" s="16">
        <v>20250310</v>
      </c>
      <c r="F41" s="12" t="s">
        <v>244</v>
      </c>
      <c r="G41" s="12" t="s">
        <v>244</v>
      </c>
      <c r="H41" s="12" t="s">
        <v>16</v>
      </c>
      <c r="I41" s="14" t="s">
        <v>245</v>
      </c>
      <c r="J41" s="14" t="s">
        <v>245</v>
      </c>
      <c r="K41" s="14" t="s">
        <v>19</v>
      </c>
    </row>
    <row r="42" customHeight="1" spans="1:11">
      <c r="A42" s="7">
        <v>40</v>
      </c>
      <c r="B42" s="8" t="s">
        <v>246</v>
      </c>
      <c r="C42" s="13" t="s">
        <v>247</v>
      </c>
      <c r="D42" s="14" t="s">
        <v>248</v>
      </c>
      <c r="E42" s="16">
        <v>20250307</v>
      </c>
      <c r="F42" s="12" t="s">
        <v>249</v>
      </c>
      <c r="G42" s="12" t="s">
        <v>249</v>
      </c>
      <c r="H42" s="12" t="s">
        <v>16</v>
      </c>
      <c r="I42" s="14" t="s">
        <v>250</v>
      </c>
      <c r="J42" s="14" t="s">
        <v>250</v>
      </c>
      <c r="K42" s="14" t="s">
        <v>19</v>
      </c>
    </row>
    <row r="43" customHeight="1" spans="1:11">
      <c r="A43" s="7">
        <v>41</v>
      </c>
      <c r="B43" s="8" t="s">
        <v>251</v>
      </c>
      <c r="C43" s="13" t="s">
        <v>252</v>
      </c>
      <c r="D43" s="14" t="s">
        <v>253</v>
      </c>
      <c r="E43" s="16">
        <v>20240625</v>
      </c>
      <c r="F43" s="12" t="s">
        <v>254</v>
      </c>
      <c r="G43" s="12" t="s">
        <v>254</v>
      </c>
      <c r="H43" s="12" t="s">
        <v>16</v>
      </c>
      <c r="I43" s="14" t="s">
        <v>255</v>
      </c>
      <c r="J43" s="14" t="s">
        <v>256</v>
      </c>
      <c r="K43" s="14" t="s">
        <v>19</v>
      </c>
    </row>
    <row r="44" customHeight="1" spans="1:11">
      <c r="A44" s="7">
        <v>42</v>
      </c>
      <c r="B44" s="8" t="s">
        <v>257</v>
      </c>
      <c r="C44" s="13" t="s">
        <v>258</v>
      </c>
      <c r="D44" s="14" t="s">
        <v>259</v>
      </c>
      <c r="E44" s="16">
        <v>20240704</v>
      </c>
      <c r="F44" s="12" t="s">
        <v>260</v>
      </c>
      <c r="G44" s="12" t="s">
        <v>260</v>
      </c>
      <c r="H44" s="12" t="s">
        <v>260</v>
      </c>
      <c r="I44" s="14" t="s">
        <v>261</v>
      </c>
      <c r="J44" s="14" t="s">
        <v>262</v>
      </c>
      <c r="K44" s="14" t="s">
        <v>19</v>
      </c>
    </row>
    <row r="45" customHeight="1" spans="1:11">
      <c r="A45" s="7">
        <v>43</v>
      </c>
      <c r="B45" s="8" t="s">
        <v>263</v>
      </c>
      <c r="C45" s="13" t="s">
        <v>264</v>
      </c>
      <c r="D45" s="14" t="s">
        <v>265</v>
      </c>
      <c r="E45" s="16">
        <v>20240424</v>
      </c>
      <c r="F45" s="12" t="s">
        <v>266</v>
      </c>
      <c r="G45" s="12" t="s">
        <v>266</v>
      </c>
      <c r="H45" s="12" t="s">
        <v>266</v>
      </c>
      <c r="I45" s="14" t="s">
        <v>267</v>
      </c>
      <c r="J45" s="14" t="s">
        <v>267</v>
      </c>
      <c r="K45" s="14" t="s">
        <v>19</v>
      </c>
    </row>
    <row r="46" customHeight="1" spans="1:11">
      <c r="A46" s="7">
        <v>44</v>
      </c>
      <c r="B46" s="8" t="s">
        <v>268</v>
      </c>
      <c r="C46" s="13" t="s">
        <v>269</v>
      </c>
      <c r="D46" s="14" t="s">
        <v>270</v>
      </c>
      <c r="E46" s="16">
        <v>20231204</v>
      </c>
      <c r="F46" s="12" t="s">
        <v>271</v>
      </c>
      <c r="G46" s="12" t="s">
        <v>271</v>
      </c>
      <c r="H46" s="12" t="s">
        <v>272</v>
      </c>
      <c r="I46" s="14" t="s">
        <v>273</v>
      </c>
      <c r="J46" s="14" t="s">
        <v>273</v>
      </c>
      <c r="K46" s="14" t="s">
        <v>19</v>
      </c>
    </row>
    <row r="47" customHeight="1" spans="1:11">
      <c r="A47" s="7">
        <v>45</v>
      </c>
      <c r="B47" s="8" t="s">
        <v>274</v>
      </c>
      <c r="C47" s="13" t="s">
        <v>275</v>
      </c>
      <c r="D47" s="14" t="s">
        <v>276</v>
      </c>
      <c r="E47" s="16">
        <v>20231109</v>
      </c>
      <c r="F47" s="12" t="s">
        <v>277</v>
      </c>
      <c r="G47" s="12" t="s">
        <v>277</v>
      </c>
      <c r="H47" s="12" t="s">
        <v>16</v>
      </c>
      <c r="I47" s="14" t="s">
        <v>278</v>
      </c>
      <c r="J47" s="14" t="s">
        <v>279</v>
      </c>
      <c r="K47" s="14" t="s">
        <v>19</v>
      </c>
    </row>
    <row r="48" customHeight="1" spans="1:11">
      <c r="A48" s="7">
        <v>46</v>
      </c>
      <c r="B48" s="8" t="s">
        <v>280</v>
      </c>
      <c r="C48" s="13" t="s">
        <v>281</v>
      </c>
      <c r="D48" s="14" t="s">
        <v>282</v>
      </c>
      <c r="E48" s="16">
        <v>20230915</v>
      </c>
      <c r="F48" s="12" t="s">
        <v>283</v>
      </c>
      <c r="G48" s="12" t="s">
        <v>283</v>
      </c>
      <c r="H48" s="12" t="s">
        <v>284</v>
      </c>
      <c r="I48" s="14" t="s">
        <v>285</v>
      </c>
      <c r="J48" s="14" t="s">
        <v>285</v>
      </c>
      <c r="K48" s="14" t="s">
        <v>19</v>
      </c>
    </row>
    <row r="49" customHeight="1" spans="1:11">
      <c r="A49" s="7">
        <v>47</v>
      </c>
      <c r="B49" s="8" t="s">
        <v>286</v>
      </c>
      <c r="C49" s="13" t="s">
        <v>287</v>
      </c>
      <c r="D49" s="14" t="s">
        <v>288</v>
      </c>
      <c r="E49" s="16">
        <v>20230922</v>
      </c>
      <c r="F49" s="12" t="s">
        <v>289</v>
      </c>
      <c r="G49" s="12" t="s">
        <v>289</v>
      </c>
      <c r="H49" s="12" t="s">
        <v>290</v>
      </c>
      <c r="I49" s="14" t="s">
        <v>291</v>
      </c>
      <c r="J49" s="14" t="s">
        <v>291</v>
      </c>
      <c r="K49" s="14" t="s">
        <v>19</v>
      </c>
    </row>
    <row r="50" customHeight="1" spans="1:11">
      <c r="A50" s="7">
        <v>48</v>
      </c>
      <c r="B50" s="8" t="s">
        <v>292</v>
      </c>
      <c r="C50" s="13" t="s">
        <v>293</v>
      </c>
      <c r="D50" s="14" t="s">
        <v>294</v>
      </c>
      <c r="E50" s="16">
        <v>20240816</v>
      </c>
      <c r="F50" s="12" t="s">
        <v>295</v>
      </c>
      <c r="G50" s="12" t="s">
        <v>295</v>
      </c>
      <c r="H50" s="12" t="s">
        <v>16</v>
      </c>
      <c r="I50" s="14" t="s">
        <v>296</v>
      </c>
      <c r="J50" s="14" t="s">
        <v>296</v>
      </c>
      <c r="K50" s="14" t="s">
        <v>19</v>
      </c>
    </row>
    <row r="51" customHeight="1" spans="1:11">
      <c r="A51" s="7">
        <v>49</v>
      </c>
      <c r="B51" s="8" t="s">
        <v>297</v>
      </c>
      <c r="C51" s="13" t="s">
        <v>298</v>
      </c>
      <c r="D51" s="14" t="s">
        <v>299</v>
      </c>
      <c r="E51" s="16">
        <v>20230512</v>
      </c>
      <c r="F51" s="12" t="s">
        <v>300</v>
      </c>
      <c r="G51" s="12" t="s">
        <v>300</v>
      </c>
      <c r="H51" s="12" t="s">
        <v>300</v>
      </c>
      <c r="I51" s="14" t="s">
        <v>301</v>
      </c>
      <c r="J51" s="14" t="s">
        <v>301</v>
      </c>
      <c r="K51" s="14" t="s">
        <v>19</v>
      </c>
    </row>
    <row r="52" customHeight="1" spans="1:11">
      <c r="A52" s="7">
        <v>50</v>
      </c>
      <c r="B52" s="8" t="s">
        <v>302</v>
      </c>
      <c r="C52" s="13" t="s">
        <v>303</v>
      </c>
      <c r="D52" s="14" t="s">
        <v>304</v>
      </c>
      <c r="E52" s="16">
        <v>20221118</v>
      </c>
      <c r="F52" s="12" t="s">
        <v>305</v>
      </c>
      <c r="G52" s="12" t="s">
        <v>305</v>
      </c>
      <c r="H52" s="12" t="s">
        <v>306</v>
      </c>
      <c r="I52" s="14" t="s">
        <v>307</v>
      </c>
      <c r="J52" s="14" t="s">
        <v>307</v>
      </c>
      <c r="K52" s="14" t="s">
        <v>19</v>
      </c>
    </row>
    <row r="53" customHeight="1" spans="1:11">
      <c r="A53" s="7">
        <v>51</v>
      </c>
      <c r="B53" s="8" t="s">
        <v>308</v>
      </c>
      <c r="C53" s="13" t="s">
        <v>309</v>
      </c>
      <c r="D53" s="14" t="s">
        <v>310</v>
      </c>
      <c r="E53" s="16">
        <v>20221123</v>
      </c>
      <c r="F53" s="12" t="s">
        <v>311</v>
      </c>
      <c r="G53" s="12" t="s">
        <v>311</v>
      </c>
      <c r="H53" s="12" t="s">
        <v>311</v>
      </c>
      <c r="I53" s="14" t="s">
        <v>312</v>
      </c>
      <c r="J53" s="14" t="s">
        <v>312</v>
      </c>
      <c r="K53" s="14" t="s">
        <v>19</v>
      </c>
    </row>
    <row r="54" customHeight="1" spans="1:11">
      <c r="A54" s="7">
        <v>52</v>
      </c>
      <c r="B54" s="8" t="s">
        <v>313</v>
      </c>
      <c r="C54" s="13" t="s">
        <v>314</v>
      </c>
      <c r="D54" s="14" t="s">
        <v>315</v>
      </c>
      <c r="E54" s="16">
        <v>20220623</v>
      </c>
      <c r="F54" s="12" t="s">
        <v>316</v>
      </c>
      <c r="G54" s="12" t="s">
        <v>316</v>
      </c>
      <c r="H54" s="12" t="s">
        <v>316</v>
      </c>
      <c r="I54" s="14" t="s">
        <v>317</v>
      </c>
      <c r="J54" s="14" t="s">
        <v>318</v>
      </c>
      <c r="K54" s="14" t="s">
        <v>19</v>
      </c>
    </row>
    <row r="55" customHeight="1" spans="1:11">
      <c r="A55" s="7">
        <v>53</v>
      </c>
      <c r="B55" s="8" t="s">
        <v>319</v>
      </c>
      <c r="C55" s="13" t="s">
        <v>320</v>
      </c>
      <c r="D55" s="14" t="s">
        <v>321</v>
      </c>
      <c r="E55" s="16">
        <v>20220520</v>
      </c>
      <c r="F55" s="12" t="s">
        <v>322</v>
      </c>
      <c r="G55" s="12" t="s">
        <v>322</v>
      </c>
      <c r="H55" s="12" t="s">
        <v>16</v>
      </c>
      <c r="I55" s="14" t="s">
        <v>323</v>
      </c>
      <c r="J55" s="14" t="s">
        <v>323</v>
      </c>
      <c r="K55" s="14" t="s">
        <v>19</v>
      </c>
    </row>
    <row r="56" customHeight="1" spans="1:11">
      <c r="A56" s="7">
        <v>54</v>
      </c>
      <c r="B56" s="8" t="s">
        <v>324</v>
      </c>
      <c r="C56" s="13" t="s">
        <v>325</v>
      </c>
      <c r="D56" s="14" t="s">
        <v>326</v>
      </c>
      <c r="E56" s="16">
        <v>20221104</v>
      </c>
      <c r="F56" s="12" t="s">
        <v>327</v>
      </c>
      <c r="G56" s="12" t="s">
        <v>327</v>
      </c>
      <c r="H56" s="12" t="s">
        <v>327</v>
      </c>
      <c r="I56" s="14" t="s">
        <v>328</v>
      </c>
      <c r="J56" s="14" t="s">
        <v>328</v>
      </c>
      <c r="K56" s="14" t="s">
        <v>19</v>
      </c>
    </row>
    <row r="57" customHeight="1" spans="1:11">
      <c r="A57" s="7">
        <v>55</v>
      </c>
      <c r="B57" s="8" t="s">
        <v>329</v>
      </c>
      <c r="C57" s="13" t="s">
        <v>330</v>
      </c>
      <c r="D57" s="14" t="s">
        <v>331</v>
      </c>
      <c r="E57" s="16">
        <v>20210318</v>
      </c>
      <c r="F57" s="12" t="s">
        <v>332</v>
      </c>
      <c r="G57" s="12" t="s">
        <v>332</v>
      </c>
      <c r="H57" s="12" t="s">
        <v>16</v>
      </c>
      <c r="I57" s="14" t="s">
        <v>333</v>
      </c>
      <c r="J57" s="14" t="s">
        <v>333</v>
      </c>
      <c r="K57" s="14" t="s">
        <v>19</v>
      </c>
    </row>
    <row r="58" customHeight="1" spans="1:11">
      <c r="A58" s="7">
        <v>56</v>
      </c>
      <c r="B58" s="8" t="s">
        <v>334</v>
      </c>
      <c r="C58" s="13" t="s">
        <v>335</v>
      </c>
      <c r="D58" s="14" t="s">
        <v>336</v>
      </c>
      <c r="E58" s="16">
        <v>20180605</v>
      </c>
      <c r="F58" s="12" t="s">
        <v>337</v>
      </c>
      <c r="G58" s="12" t="s">
        <v>337</v>
      </c>
      <c r="H58" s="12" t="s">
        <v>337</v>
      </c>
      <c r="I58" s="14" t="s">
        <v>338</v>
      </c>
      <c r="J58" s="14" t="s">
        <v>339</v>
      </c>
      <c r="K58" s="14" t="s">
        <v>19</v>
      </c>
    </row>
    <row r="59" customHeight="1" spans="1:11">
      <c r="A59" s="7">
        <v>57</v>
      </c>
      <c r="B59" s="8" t="s">
        <v>340</v>
      </c>
      <c r="C59" s="13" t="s">
        <v>341</v>
      </c>
      <c r="D59" s="14" t="s">
        <v>342</v>
      </c>
      <c r="E59" s="16">
        <v>20180918</v>
      </c>
      <c r="F59" s="12" t="s">
        <v>343</v>
      </c>
      <c r="G59" s="12" t="s">
        <v>343</v>
      </c>
      <c r="H59" s="12" t="s">
        <v>343</v>
      </c>
      <c r="I59" s="14" t="s">
        <v>344</v>
      </c>
      <c r="J59" s="14" t="s">
        <v>344</v>
      </c>
      <c r="K59" s="14" t="s">
        <v>19</v>
      </c>
    </row>
    <row r="60" customHeight="1" spans="1:11">
      <c r="A60" s="7">
        <v>58</v>
      </c>
      <c r="B60" s="8" t="s">
        <v>345</v>
      </c>
      <c r="C60" s="13" t="s">
        <v>346</v>
      </c>
      <c r="D60" s="14" t="s">
        <v>347</v>
      </c>
      <c r="E60" s="16">
        <v>20170727</v>
      </c>
      <c r="F60" s="12" t="s">
        <v>348</v>
      </c>
      <c r="G60" s="12" t="s">
        <v>348</v>
      </c>
      <c r="H60" s="12" t="s">
        <v>16</v>
      </c>
      <c r="I60" s="14" t="s">
        <v>349</v>
      </c>
      <c r="J60" s="14" t="s">
        <v>349</v>
      </c>
      <c r="K60" s="14" t="s">
        <v>19</v>
      </c>
    </row>
    <row r="61" customHeight="1" spans="1:11">
      <c r="A61" s="7">
        <v>59</v>
      </c>
      <c r="B61" s="8" t="s">
        <v>350</v>
      </c>
      <c r="C61" s="13" t="s">
        <v>351</v>
      </c>
      <c r="D61" s="14" t="s">
        <v>352</v>
      </c>
      <c r="E61" s="16">
        <v>20170425</v>
      </c>
      <c r="F61" s="12" t="s">
        <v>353</v>
      </c>
      <c r="G61" s="12" t="s">
        <v>158</v>
      </c>
      <c r="H61" s="12" t="s">
        <v>16</v>
      </c>
      <c r="I61" s="14" t="s">
        <v>354</v>
      </c>
      <c r="J61" s="14" t="s">
        <v>354</v>
      </c>
      <c r="K61" s="14" t="s">
        <v>19</v>
      </c>
    </row>
    <row r="62" customHeight="1" spans="1:11">
      <c r="A62" s="7">
        <v>60</v>
      </c>
      <c r="B62" s="8" t="s">
        <v>355</v>
      </c>
      <c r="C62" s="13" t="s">
        <v>356</v>
      </c>
      <c r="D62" s="14" t="s">
        <v>357</v>
      </c>
      <c r="E62" s="16">
        <v>20170619</v>
      </c>
      <c r="F62" s="12" t="s">
        <v>358</v>
      </c>
      <c r="G62" s="12" t="s">
        <v>130</v>
      </c>
      <c r="H62" s="12" t="s">
        <v>16</v>
      </c>
      <c r="I62" s="14" t="s">
        <v>359</v>
      </c>
      <c r="J62" s="14" t="s">
        <v>359</v>
      </c>
      <c r="K62" s="14" t="s">
        <v>19</v>
      </c>
    </row>
    <row r="63" customHeight="1" spans="1:11">
      <c r="A63" s="7">
        <v>61</v>
      </c>
      <c r="B63" s="8" t="s">
        <v>360</v>
      </c>
      <c r="C63" s="13" t="s">
        <v>361</v>
      </c>
      <c r="D63" s="14" t="s">
        <v>362</v>
      </c>
      <c r="E63" s="16">
        <v>20170321</v>
      </c>
      <c r="F63" s="12" t="s">
        <v>363</v>
      </c>
      <c r="G63" s="12" t="s">
        <v>364</v>
      </c>
      <c r="H63" s="12" t="s">
        <v>16</v>
      </c>
      <c r="I63" s="14" t="s">
        <v>359</v>
      </c>
      <c r="J63" s="14" t="s">
        <v>359</v>
      </c>
      <c r="K63" s="14" t="s">
        <v>19</v>
      </c>
    </row>
    <row r="64" customHeight="1" spans="1:11">
      <c r="A64" s="7">
        <v>62</v>
      </c>
      <c r="B64" s="8" t="s">
        <v>365</v>
      </c>
      <c r="C64" s="13" t="s">
        <v>366</v>
      </c>
      <c r="D64" s="14" t="s">
        <v>367</v>
      </c>
      <c r="E64" s="16">
        <v>20160601</v>
      </c>
      <c r="F64" s="12" t="s">
        <v>368</v>
      </c>
      <c r="G64" s="12" t="s">
        <v>368</v>
      </c>
      <c r="H64" s="12" t="s">
        <v>368</v>
      </c>
      <c r="I64" s="14" t="s">
        <v>369</v>
      </c>
      <c r="J64" s="14" t="s">
        <v>370</v>
      </c>
      <c r="K64" s="14" t="s">
        <v>19</v>
      </c>
    </row>
    <row r="65" customHeight="1" spans="1:11">
      <c r="A65" s="7">
        <v>63</v>
      </c>
      <c r="B65" s="8" t="s">
        <v>371</v>
      </c>
      <c r="C65" s="13" t="s">
        <v>372</v>
      </c>
      <c r="D65" s="14" t="s">
        <v>373</v>
      </c>
      <c r="E65" s="16">
        <v>20170321</v>
      </c>
      <c r="F65" s="12" t="s">
        <v>374</v>
      </c>
      <c r="G65" s="12" t="s">
        <v>374</v>
      </c>
      <c r="H65" s="12" t="s">
        <v>16</v>
      </c>
      <c r="I65" s="14" t="s">
        <v>359</v>
      </c>
      <c r="J65" s="14" t="s">
        <v>359</v>
      </c>
      <c r="K65" s="14" t="s">
        <v>19</v>
      </c>
    </row>
    <row r="66" customHeight="1" spans="1:11">
      <c r="A66" s="7">
        <v>64</v>
      </c>
      <c r="B66" s="8" t="s">
        <v>375</v>
      </c>
      <c r="C66" s="13" t="s">
        <v>376</v>
      </c>
      <c r="D66" s="14" t="s">
        <v>377</v>
      </c>
      <c r="E66" s="16">
        <v>20160414</v>
      </c>
      <c r="F66" s="12" t="s">
        <v>378</v>
      </c>
      <c r="G66" s="12" t="s">
        <v>378</v>
      </c>
      <c r="H66" s="12" t="s">
        <v>378</v>
      </c>
      <c r="I66" s="14" t="s">
        <v>379</v>
      </c>
      <c r="J66" s="14" t="s">
        <v>380</v>
      </c>
      <c r="K66" s="14" t="s">
        <v>19</v>
      </c>
    </row>
    <row r="67" customHeight="1" spans="1:11">
      <c r="A67" s="7">
        <v>65</v>
      </c>
      <c r="B67" s="8" t="s">
        <v>381</v>
      </c>
      <c r="C67" s="13" t="s">
        <v>382</v>
      </c>
      <c r="D67" s="14" t="s">
        <v>383</v>
      </c>
      <c r="E67" s="16">
        <v>20160316</v>
      </c>
      <c r="F67" s="12" t="s">
        <v>384</v>
      </c>
      <c r="G67" s="12" t="s">
        <v>384</v>
      </c>
      <c r="H67" s="12" t="s">
        <v>384</v>
      </c>
      <c r="I67" s="14" t="s">
        <v>385</v>
      </c>
      <c r="J67" s="14" t="s">
        <v>386</v>
      </c>
      <c r="K67" s="14" t="s">
        <v>19</v>
      </c>
    </row>
    <row r="68" customHeight="1" spans="1:11">
      <c r="A68" s="7">
        <v>66</v>
      </c>
      <c r="B68" s="8" t="s">
        <v>387</v>
      </c>
      <c r="C68" s="13" t="s">
        <v>388</v>
      </c>
      <c r="D68" s="14" t="s">
        <v>389</v>
      </c>
      <c r="E68" s="16">
        <v>20151207</v>
      </c>
      <c r="F68" s="12" t="s">
        <v>390</v>
      </c>
      <c r="G68" s="12" t="s">
        <v>390</v>
      </c>
      <c r="H68" s="12" t="s">
        <v>390</v>
      </c>
      <c r="I68" s="14" t="s">
        <v>391</v>
      </c>
      <c r="J68" s="14" t="s">
        <v>392</v>
      </c>
      <c r="K68" s="14" t="s">
        <v>19</v>
      </c>
    </row>
    <row r="69" customHeight="1" spans="1:11">
      <c r="A69" s="7">
        <v>67</v>
      </c>
      <c r="B69" s="8" t="s">
        <v>393</v>
      </c>
      <c r="C69" s="13" t="s">
        <v>394</v>
      </c>
      <c r="D69" s="14" t="s">
        <v>395</v>
      </c>
      <c r="E69" s="16">
        <v>20151207</v>
      </c>
      <c r="F69" s="12" t="s">
        <v>396</v>
      </c>
      <c r="G69" s="12" t="s">
        <v>396</v>
      </c>
      <c r="H69" s="12" t="s">
        <v>16</v>
      </c>
      <c r="I69" s="14" t="s">
        <v>391</v>
      </c>
      <c r="J69" s="14" t="s">
        <v>397</v>
      </c>
      <c r="K69" s="14" t="s">
        <v>19</v>
      </c>
    </row>
    <row r="70" customHeight="1" spans="1:11">
      <c r="A70" s="7">
        <v>68</v>
      </c>
      <c r="B70" s="8" t="s">
        <v>398</v>
      </c>
      <c r="C70" s="13" t="s">
        <v>399</v>
      </c>
      <c r="D70" s="14" t="s">
        <v>400</v>
      </c>
      <c r="E70" s="16">
        <v>20170406</v>
      </c>
      <c r="F70" s="12" t="s">
        <v>401</v>
      </c>
      <c r="G70" s="12" t="s">
        <v>401</v>
      </c>
      <c r="H70" s="12" t="s">
        <v>402</v>
      </c>
      <c r="I70" s="14" t="s">
        <v>403</v>
      </c>
      <c r="J70" s="14" t="s">
        <v>403</v>
      </c>
      <c r="K70" s="14" t="s">
        <v>19</v>
      </c>
    </row>
    <row r="71" customHeight="1" spans="1:11">
      <c r="A71" s="7">
        <v>69</v>
      </c>
      <c r="B71" s="8" t="s">
        <v>404</v>
      </c>
      <c r="C71" s="13" t="s">
        <v>405</v>
      </c>
      <c r="D71" s="14" t="s">
        <v>406</v>
      </c>
      <c r="E71" s="16">
        <v>20210622</v>
      </c>
      <c r="F71" s="12" t="s">
        <v>407</v>
      </c>
      <c r="G71" s="12" t="s">
        <v>407</v>
      </c>
      <c r="H71" s="12" t="s">
        <v>407</v>
      </c>
      <c r="I71" s="14" t="s">
        <v>408</v>
      </c>
      <c r="J71" s="14" t="s">
        <v>409</v>
      </c>
      <c r="K71" s="14" t="s">
        <v>19</v>
      </c>
    </row>
    <row r="72" customHeight="1" spans="1:11">
      <c r="A72" s="7">
        <v>70</v>
      </c>
      <c r="B72" s="8" t="s">
        <v>410</v>
      </c>
      <c r="C72" s="13" t="s">
        <v>411</v>
      </c>
      <c r="D72" s="14" t="s">
        <v>412</v>
      </c>
      <c r="E72" s="16">
        <v>20210825</v>
      </c>
      <c r="F72" s="12" t="s">
        <v>413</v>
      </c>
      <c r="G72" s="12" t="s">
        <v>413</v>
      </c>
      <c r="H72" s="12" t="s">
        <v>413</v>
      </c>
      <c r="I72" s="14" t="s">
        <v>414</v>
      </c>
      <c r="J72" s="14" t="s">
        <v>414</v>
      </c>
      <c r="K72" s="14" t="s">
        <v>19</v>
      </c>
    </row>
    <row r="73" customHeight="1" spans="1:11">
      <c r="A73" s="7">
        <v>71</v>
      </c>
      <c r="B73" s="8" t="s">
        <v>415</v>
      </c>
      <c r="C73" s="13" t="s">
        <v>416</v>
      </c>
      <c r="D73" s="14" t="s">
        <v>417</v>
      </c>
      <c r="E73" s="16">
        <v>20210319</v>
      </c>
      <c r="F73" s="12" t="s">
        <v>418</v>
      </c>
      <c r="G73" s="12" t="s">
        <v>418</v>
      </c>
      <c r="H73" s="12" t="s">
        <v>418</v>
      </c>
      <c r="I73" s="14" t="s">
        <v>419</v>
      </c>
      <c r="J73" s="14" t="s">
        <v>419</v>
      </c>
      <c r="K73" s="14" t="s">
        <v>19</v>
      </c>
    </row>
    <row r="74" customHeight="1" spans="1:11">
      <c r="A74" s="7">
        <v>72</v>
      </c>
      <c r="B74" s="8" t="s">
        <v>420</v>
      </c>
      <c r="C74" s="13" t="s">
        <v>421</v>
      </c>
      <c r="D74" s="14" t="s">
        <v>422</v>
      </c>
      <c r="E74" s="16">
        <v>20200430</v>
      </c>
      <c r="F74" s="12" t="s">
        <v>423</v>
      </c>
      <c r="G74" s="12" t="s">
        <v>423</v>
      </c>
      <c r="H74" s="12" t="s">
        <v>423</v>
      </c>
      <c r="I74" s="14" t="s">
        <v>424</v>
      </c>
      <c r="J74" s="14" t="s">
        <v>424</v>
      </c>
      <c r="K74" s="14" t="s">
        <v>19</v>
      </c>
    </row>
    <row r="75" customHeight="1" spans="1:11">
      <c r="A75" s="7">
        <v>73</v>
      </c>
      <c r="B75" s="8" t="s">
        <v>425</v>
      </c>
      <c r="C75" s="13" t="s">
        <v>426</v>
      </c>
      <c r="D75" s="14" t="s">
        <v>427</v>
      </c>
      <c r="E75" s="16">
        <v>20220406</v>
      </c>
      <c r="F75" s="12" t="s">
        <v>428</v>
      </c>
      <c r="G75" s="12" t="s">
        <v>428</v>
      </c>
      <c r="H75" s="12" t="s">
        <v>428</v>
      </c>
      <c r="I75" s="14" t="s">
        <v>429</v>
      </c>
      <c r="J75" s="14" t="s">
        <v>429</v>
      </c>
      <c r="K75" s="14" t="s">
        <v>19</v>
      </c>
    </row>
    <row r="76" customHeight="1" spans="1:11">
      <c r="A76" s="7">
        <v>74</v>
      </c>
      <c r="B76" s="8" t="s">
        <v>430</v>
      </c>
      <c r="C76" s="13" t="s">
        <v>431</v>
      </c>
      <c r="D76" s="14" t="s">
        <v>432</v>
      </c>
      <c r="E76" s="16">
        <v>20191223</v>
      </c>
      <c r="F76" s="12" t="s">
        <v>433</v>
      </c>
      <c r="G76" s="12" t="s">
        <v>433</v>
      </c>
      <c r="H76" s="12" t="s">
        <v>433</v>
      </c>
      <c r="I76" s="14" t="s">
        <v>434</v>
      </c>
      <c r="J76" s="14" t="s">
        <v>434</v>
      </c>
      <c r="K76" s="14" t="s">
        <v>19</v>
      </c>
    </row>
    <row r="77" customHeight="1" spans="1:11">
      <c r="A77" s="7">
        <v>75</v>
      </c>
      <c r="B77" s="8" t="s">
        <v>435</v>
      </c>
      <c r="C77" s="13" t="s">
        <v>436</v>
      </c>
      <c r="D77" s="14" t="s">
        <v>437</v>
      </c>
      <c r="E77" s="16">
        <v>20170411</v>
      </c>
      <c r="F77" s="12" t="s">
        <v>438</v>
      </c>
      <c r="G77" s="12" t="s">
        <v>438</v>
      </c>
      <c r="H77" s="12" t="s">
        <v>438</v>
      </c>
      <c r="I77" s="14" t="s">
        <v>439</v>
      </c>
      <c r="J77" s="14" t="s">
        <v>440</v>
      </c>
      <c r="K77" s="14" t="s">
        <v>19</v>
      </c>
    </row>
    <row r="78" customHeight="1" spans="1:11">
      <c r="A78" s="7">
        <v>76</v>
      </c>
      <c r="B78" s="8" t="s">
        <v>441</v>
      </c>
      <c r="C78" s="13" t="s">
        <v>442</v>
      </c>
      <c r="D78" s="14" t="s">
        <v>443</v>
      </c>
      <c r="E78" s="16">
        <v>20160720</v>
      </c>
      <c r="F78" s="12" t="s">
        <v>444</v>
      </c>
      <c r="G78" s="12" t="s">
        <v>158</v>
      </c>
      <c r="H78" s="12" t="s">
        <v>444</v>
      </c>
      <c r="I78" s="14" t="s">
        <v>445</v>
      </c>
      <c r="J78" s="14" t="s">
        <v>446</v>
      </c>
      <c r="K78" s="14" t="s">
        <v>19</v>
      </c>
    </row>
    <row r="79" customHeight="1" spans="1:11">
      <c r="A79" s="7">
        <v>77</v>
      </c>
      <c r="B79" s="8" t="s">
        <v>447</v>
      </c>
      <c r="C79" s="13" t="s">
        <v>448</v>
      </c>
      <c r="D79" s="18" t="s">
        <v>449</v>
      </c>
      <c r="E79" s="16">
        <v>20151109</v>
      </c>
      <c r="F79" s="12" t="s">
        <v>450</v>
      </c>
      <c r="G79" s="12" t="s">
        <v>451</v>
      </c>
      <c r="H79" s="12" t="s">
        <v>16</v>
      </c>
      <c r="I79" s="14" t="s">
        <v>452</v>
      </c>
      <c r="J79" s="14" t="s">
        <v>453</v>
      </c>
      <c r="K79" s="14" t="s">
        <v>19</v>
      </c>
    </row>
    <row r="80" customHeight="1" spans="1:11">
      <c r="A80" s="7">
        <v>78</v>
      </c>
      <c r="B80" s="8" t="s">
        <v>454</v>
      </c>
      <c r="C80" s="13" t="s">
        <v>455</v>
      </c>
      <c r="D80" s="14" t="s">
        <v>456</v>
      </c>
      <c r="E80" s="16">
        <v>20170616</v>
      </c>
      <c r="F80" s="12" t="s">
        <v>457</v>
      </c>
      <c r="G80" s="12" t="s">
        <v>457</v>
      </c>
      <c r="H80" s="12" t="s">
        <v>457</v>
      </c>
      <c r="I80" s="14" t="s">
        <v>458</v>
      </c>
      <c r="J80" s="14" t="s">
        <v>459</v>
      </c>
      <c r="K80" s="14" t="s">
        <v>19</v>
      </c>
    </row>
    <row r="81" customHeight="1" spans="1:11">
      <c r="A81" s="7">
        <v>79</v>
      </c>
      <c r="B81" s="8" t="s">
        <v>460</v>
      </c>
      <c r="C81" s="13" t="s">
        <v>461</v>
      </c>
      <c r="D81" s="14" t="s">
        <v>462</v>
      </c>
      <c r="E81" s="16">
        <v>20150827</v>
      </c>
      <c r="F81" s="12" t="s">
        <v>463</v>
      </c>
      <c r="G81" s="12" t="s">
        <v>463</v>
      </c>
      <c r="H81" s="12" t="s">
        <v>463</v>
      </c>
      <c r="I81" s="14" t="s">
        <v>464</v>
      </c>
      <c r="J81" s="14" t="s">
        <v>464</v>
      </c>
      <c r="K81" s="14" t="s">
        <v>19</v>
      </c>
    </row>
    <row r="82" customHeight="1" spans="1:11">
      <c r="A82" s="7">
        <v>80</v>
      </c>
      <c r="B82" s="8" t="s">
        <v>465</v>
      </c>
      <c r="C82" s="13" t="s">
        <v>466</v>
      </c>
      <c r="D82" s="14" t="s">
        <v>467</v>
      </c>
      <c r="E82" s="16">
        <v>20161124</v>
      </c>
      <c r="F82" s="12" t="s">
        <v>468</v>
      </c>
      <c r="G82" s="12" t="s">
        <v>79</v>
      </c>
      <c r="H82" s="12" t="s">
        <v>16</v>
      </c>
      <c r="I82" s="14" t="s">
        <v>469</v>
      </c>
      <c r="J82" s="14" t="s">
        <v>469</v>
      </c>
      <c r="K82" s="14" t="s">
        <v>19</v>
      </c>
    </row>
    <row r="83" customHeight="1" spans="1:11">
      <c r="A83" s="7">
        <v>81</v>
      </c>
      <c r="B83" s="8" t="s">
        <v>470</v>
      </c>
      <c r="C83" s="13" t="s">
        <v>471</v>
      </c>
      <c r="D83" s="14" t="s">
        <v>472</v>
      </c>
      <c r="E83" s="16">
        <v>20151127</v>
      </c>
      <c r="F83" s="12" t="s">
        <v>473</v>
      </c>
      <c r="G83" s="12" t="s">
        <v>474</v>
      </c>
      <c r="H83" s="12" t="s">
        <v>474</v>
      </c>
      <c r="I83" s="14" t="s">
        <v>475</v>
      </c>
      <c r="J83" s="14" t="s">
        <v>476</v>
      </c>
      <c r="K83" s="14" t="s">
        <v>19</v>
      </c>
    </row>
    <row r="84" customHeight="1" spans="1:11">
      <c r="A84" s="7">
        <v>82</v>
      </c>
      <c r="B84" s="8" t="s">
        <v>477</v>
      </c>
      <c r="C84" s="13" t="s">
        <v>478</v>
      </c>
      <c r="D84" s="14" t="s">
        <v>479</v>
      </c>
      <c r="E84" s="16">
        <v>20151125</v>
      </c>
      <c r="F84" s="12" t="s">
        <v>480</v>
      </c>
      <c r="G84" s="12" t="s">
        <v>480</v>
      </c>
      <c r="H84" s="12" t="s">
        <v>480</v>
      </c>
      <c r="I84" s="14" t="s">
        <v>481</v>
      </c>
      <c r="J84" s="14" t="s">
        <v>482</v>
      </c>
      <c r="K84" s="14" t="s">
        <v>19</v>
      </c>
    </row>
    <row r="85" customHeight="1" spans="1:11">
      <c r="A85" s="7">
        <v>83</v>
      </c>
      <c r="B85" s="8" t="s">
        <v>483</v>
      </c>
      <c r="C85" s="13" t="s">
        <v>484</v>
      </c>
      <c r="D85" s="14" t="s">
        <v>485</v>
      </c>
      <c r="E85" s="16">
        <v>20150323</v>
      </c>
      <c r="F85" s="12" t="s">
        <v>486</v>
      </c>
      <c r="G85" s="12" t="s">
        <v>486</v>
      </c>
      <c r="H85" s="12" t="s">
        <v>486</v>
      </c>
      <c r="I85" s="14" t="s">
        <v>487</v>
      </c>
      <c r="J85" s="14" t="s">
        <v>487</v>
      </c>
      <c r="K85" s="14" t="s">
        <v>19</v>
      </c>
    </row>
    <row r="86" customHeight="1" spans="1:11">
      <c r="A86" s="7">
        <v>84</v>
      </c>
      <c r="B86" s="8" t="s">
        <v>488</v>
      </c>
      <c r="C86" s="13" t="s">
        <v>489</v>
      </c>
      <c r="D86" s="14" t="s">
        <v>490</v>
      </c>
      <c r="E86" s="16">
        <v>20140901</v>
      </c>
      <c r="F86" s="12" t="s">
        <v>491</v>
      </c>
      <c r="G86" s="12" t="s">
        <v>491</v>
      </c>
      <c r="H86" s="12" t="s">
        <v>491</v>
      </c>
      <c r="I86" s="14" t="s">
        <v>492</v>
      </c>
      <c r="J86" s="14" t="s">
        <v>492</v>
      </c>
      <c r="K86" s="14" t="s">
        <v>19</v>
      </c>
    </row>
    <row r="87" customHeight="1" spans="1:11">
      <c r="A87" s="7">
        <v>85</v>
      </c>
      <c r="B87" s="8" t="s">
        <v>493</v>
      </c>
      <c r="C87" s="13" t="s">
        <v>494</v>
      </c>
      <c r="D87" s="14" t="s">
        <v>495</v>
      </c>
      <c r="E87" s="16">
        <v>20180524</v>
      </c>
      <c r="F87" s="12" t="s">
        <v>496</v>
      </c>
      <c r="G87" s="12" t="s">
        <v>79</v>
      </c>
      <c r="H87" s="12" t="s">
        <v>16</v>
      </c>
      <c r="I87" s="14" t="s">
        <v>497</v>
      </c>
      <c r="J87" s="14" t="s">
        <v>498</v>
      </c>
      <c r="K87" s="14" t="s">
        <v>19</v>
      </c>
    </row>
    <row r="88" customHeight="1" spans="1:11">
      <c r="A88" s="7">
        <v>86</v>
      </c>
      <c r="B88" s="8" t="s">
        <v>499</v>
      </c>
      <c r="C88" s="13" t="s">
        <v>500</v>
      </c>
      <c r="D88" s="14" t="s">
        <v>501</v>
      </c>
      <c r="E88" s="16">
        <v>20161118</v>
      </c>
      <c r="F88" s="12" t="s">
        <v>502</v>
      </c>
      <c r="G88" s="12" t="s">
        <v>502</v>
      </c>
      <c r="H88" s="12" t="s">
        <v>502</v>
      </c>
      <c r="I88" s="14" t="s">
        <v>503</v>
      </c>
      <c r="J88" s="14" t="s">
        <v>503</v>
      </c>
      <c r="K88" s="14" t="s">
        <v>19</v>
      </c>
    </row>
    <row r="89" customHeight="1" spans="1:11">
      <c r="A89" s="7">
        <v>87</v>
      </c>
      <c r="B89" s="8" t="s">
        <v>504</v>
      </c>
      <c r="C89" s="13" t="s">
        <v>505</v>
      </c>
      <c r="D89" s="18" t="s">
        <v>506</v>
      </c>
      <c r="E89" s="16">
        <v>20150908</v>
      </c>
      <c r="F89" s="12" t="s">
        <v>507</v>
      </c>
      <c r="G89" s="12" t="s">
        <v>507</v>
      </c>
      <c r="H89" s="12" t="s">
        <v>507</v>
      </c>
      <c r="I89" s="14" t="s">
        <v>508</v>
      </c>
      <c r="J89" s="14" t="s">
        <v>508</v>
      </c>
      <c r="K89" s="14" t="s">
        <v>19</v>
      </c>
    </row>
    <row r="90" customHeight="1" spans="1:11">
      <c r="A90" s="7">
        <v>88</v>
      </c>
      <c r="B90" s="8" t="s">
        <v>509</v>
      </c>
      <c r="C90" s="13" t="s">
        <v>505</v>
      </c>
      <c r="D90" s="18" t="s">
        <v>506</v>
      </c>
      <c r="E90" s="16">
        <v>20150908</v>
      </c>
      <c r="F90" s="12" t="s">
        <v>510</v>
      </c>
      <c r="G90" s="12" t="s">
        <v>511</v>
      </c>
      <c r="H90" s="12" t="s">
        <v>510</v>
      </c>
      <c r="I90" s="14" t="s">
        <v>508</v>
      </c>
      <c r="J90" s="14" t="s">
        <v>508</v>
      </c>
      <c r="K90" s="14" t="s">
        <v>19</v>
      </c>
    </row>
    <row r="91" customHeight="1" spans="1:11">
      <c r="A91" s="7">
        <v>89</v>
      </c>
      <c r="B91" s="8" t="s">
        <v>512</v>
      </c>
      <c r="C91" s="13" t="s">
        <v>513</v>
      </c>
      <c r="D91" s="14" t="s">
        <v>514</v>
      </c>
      <c r="E91" s="16">
        <v>20160718</v>
      </c>
      <c r="F91" s="12" t="s">
        <v>515</v>
      </c>
      <c r="G91" s="12" t="s">
        <v>79</v>
      </c>
      <c r="H91" s="12" t="s">
        <v>16</v>
      </c>
      <c r="I91" s="14" t="s">
        <v>516</v>
      </c>
      <c r="J91" s="14" t="s">
        <v>517</v>
      </c>
      <c r="K91" s="14" t="s">
        <v>19</v>
      </c>
    </row>
    <row r="92" customHeight="1" spans="1:11">
      <c r="A92" s="7">
        <v>90</v>
      </c>
      <c r="B92" s="8" t="s">
        <v>518</v>
      </c>
      <c r="C92" s="13" t="s">
        <v>519</v>
      </c>
      <c r="D92" s="14" t="s">
        <v>520</v>
      </c>
      <c r="E92" s="16">
        <v>20240125</v>
      </c>
      <c r="F92" s="12" t="s">
        <v>521</v>
      </c>
      <c r="G92" s="12" t="s">
        <v>521</v>
      </c>
      <c r="H92" s="12" t="s">
        <v>522</v>
      </c>
      <c r="I92" s="14" t="s">
        <v>523</v>
      </c>
      <c r="J92" s="14" t="s">
        <v>523</v>
      </c>
      <c r="K92" s="14" t="s">
        <v>19</v>
      </c>
    </row>
    <row r="93" customHeight="1" spans="1:11">
      <c r="A93" s="7">
        <v>91</v>
      </c>
      <c r="B93" s="8" t="s">
        <v>524</v>
      </c>
      <c r="C93" s="13" t="s">
        <v>525</v>
      </c>
      <c r="D93" s="14" t="s">
        <v>526</v>
      </c>
      <c r="E93" s="16">
        <v>20160629</v>
      </c>
      <c r="F93" s="12" t="s">
        <v>527</v>
      </c>
      <c r="G93" s="12" t="s">
        <v>527</v>
      </c>
      <c r="H93" s="12" t="s">
        <v>527</v>
      </c>
      <c r="I93" s="14" t="s">
        <v>528</v>
      </c>
      <c r="J93" s="14" t="s">
        <v>528</v>
      </c>
      <c r="K93" s="14" t="s">
        <v>19</v>
      </c>
    </row>
    <row r="94" customHeight="1" spans="1:11">
      <c r="A94" s="7">
        <v>92</v>
      </c>
      <c r="B94" s="8" t="s">
        <v>529</v>
      </c>
      <c r="C94" s="13" t="s">
        <v>530</v>
      </c>
      <c r="D94" s="14" t="s">
        <v>531</v>
      </c>
      <c r="E94" s="16">
        <v>20151130</v>
      </c>
      <c r="F94" s="12" t="s">
        <v>532</v>
      </c>
      <c r="G94" s="12" t="s">
        <v>532</v>
      </c>
      <c r="H94" s="12" t="s">
        <v>532</v>
      </c>
      <c r="I94" s="14" t="s">
        <v>533</v>
      </c>
      <c r="J94" s="14" t="s">
        <v>533</v>
      </c>
      <c r="K94" s="14" t="s">
        <v>19</v>
      </c>
    </row>
    <row r="95" customHeight="1" spans="1:11">
      <c r="A95" s="7">
        <v>93</v>
      </c>
      <c r="B95" s="8" t="s">
        <v>534</v>
      </c>
      <c r="C95" s="13" t="s">
        <v>535</v>
      </c>
      <c r="D95" s="18" t="s">
        <v>536</v>
      </c>
      <c r="E95" s="16">
        <v>20160825</v>
      </c>
      <c r="F95" s="12" t="s">
        <v>537</v>
      </c>
      <c r="G95" s="12" t="s">
        <v>537</v>
      </c>
      <c r="H95" s="12" t="s">
        <v>537</v>
      </c>
      <c r="I95" s="14" t="s">
        <v>538</v>
      </c>
      <c r="J95" s="14" t="s">
        <v>539</v>
      </c>
      <c r="K95" s="14" t="s">
        <v>19</v>
      </c>
    </row>
    <row r="96" customHeight="1" spans="1:11">
      <c r="A96" s="7">
        <v>94</v>
      </c>
      <c r="B96" s="8" t="s">
        <v>540</v>
      </c>
      <c r="C96" s="13" t="s">
        <v>541</v>
      </c>
      <c r="D96" s="18" t="s">
        <v>542</v>
      </c>
      <c r="E96" s="16">
        <v>20150821</v>
      </c>
      <c r="F96" s="12" t="s">
        <v>543</v>
      </c>
      <c r="G96" s="12" t="s">
        <v>543</v>
      </c>
      <c r="H96" s="12" t="s">
        <v>543</v>
      </c>
      <c r="I96" s="14" t="s">
        <v>391</v>
      </c>
      <c r="J96" s="14" t="s">
        <v>544</v>
      </c>
      <c r="K96" s="14" t="s">
        <v>19</v>
      </c>
    </row>
    <row r="97" customHeight="1" spans="1:11">
      <c r="A97" s="7">
        <v>95</v>
      </c>
      <c r="B97" s="8" t="s">
        <v>545</v>
      </c>
      <c r="C97" s="13" t="s">
        <v>546</v>
      </c>
      <c r="D97" s="14" t="s">
        <v>547</v>
      </c>
      <c r="E97" s="16">
        <v>20141117</v>
      </c>
      <c r="F97" s="17" t="s">
        <v>548</v>
      </c>
      <c r="G97" s="17" t="s">
        <v>548</v>
      </c>
      <c r="H97" s="12" t="s">
        <v>16</v>
      </c>
      <c r="I97" s="14" t="s">
        <v>549</v>
      </c>
      <c r="J97" s="14" t="s">
        <v>549</v>
      </c>
      <c r="K97" s="14" t="s">
        <v>19</v>
      </c>
    </row>
    <row r="98" customHeight="1" spans="1:11">
      <c r="A98" s="7">
        <v>96</v>
      </c>
      <c r="B98" s="8" t="s">
        <v>550</v>
      </c>
      <c r="C98" s="13" t="s">
        <v>551</v>
      </c>
      <c r="D98" s="18" t="s">
        <v>552</v>
      </c>
      <c r="E98" s="16">
        <v>20160329</v>
      </c>
      <c r="F98" s="17" t="s">
        <v>553</v>
      </c>
      <c r="G98" s="17" t="s">
        <v>553</v>
      </c>
      <c r="H98" s="17" t="s">
        <v>553</v>
      </c>
      <c r="I98" s="14" t="s">
        <v>554</v>
      </c>
      <c r="J98" s="14" t="s">
        <v>555</v>
      </c>
      <c r="K98" s="14" t="s">
        <v>19</v>
      </c>
    </row>
    <row r="99" customHeight="1" spans="1:11">
      <c r="A99" s="7">
        <v>97</v>
      </c>
      <c r="B99" s="8" t="s">
        <v>556</v>
      </c>
      <c r="C99" s="13" t="s">
        <v>557</v>
      </c>
      <c r="D99" s="14" t="s">
        <v>558</v>
      </c>
      <c r="E99" s="16">
        <v>20150119</v>
      </c>
      <c r="F99" s="17" t="s">
        <v>559</v>
      </c>
      <c r="G99" s="17" t="s">
        <v>559</v>
      </c>
      <c r="H99" s="12" t="s">
        <v>16</v>
      </c>
      <c r="I99" s="14" t="s">
        <v>560</v>
      </c>
      <c r="J99" s="14" t="s">
        <v>561</v>
      </c>
      <c r="K99" s="14" t="s">
        <v>19</v>
      </c>
    </row>
  </sheetData>
  <mergeCells count="1">
    <mergeCell ref="A1:K1"/>
  </mergeCells>
  <conditionalFormatting sqref="B2">
    <cfRule type="duplicateValues" dxfId="0" priority="11"/>
    <cfRule type="duplicateValues" dxfId="0" priority="12"/>
    <cfRule type="duplicateValues" dxfId="0" priority="13"/>
  </conditionalFormatting>
  <conditionalFormatting sqref="B3:B99">
    <cfRule type="duplicateValues" dxfId="0" priority="1"/>
    <cfRule type="duplicateValues" dxfId="0" priority="2"/>
    <cfRule type="duplicateValues" dxfId="0" priority="3"/>
  </conditionalFormatting>
  <conditionalFormatting sqref="F97:F99">
    <cfRule type="duplicateValues" dxfId="0" priority="4"/>
  </conditionalFormatting>
  <pageMargins left="0.75" right="0.75" top="1" bottom="1" header="0.5" footer="0.5"/>
  <pageSetup paperSize="9" scale="82"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窑中陈酒</cp:lastModifiedBy>
  <dcterms:created xsi:type="dcterms:W3CDTF">2026-02-03T01:46:00Z</dcterms:created>
  <dcterms:modified xsi:type="dcterms:W3CDTF">2026-02-03T02:53:40Z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79E020FE29FD4F2B972E1E606450D0E7_13</vt:lpwstr>
  </property>
  <property fmtid="{D5CDD505-2E9C-101B-9397-08002B2CF9AE}" pid="3" name="KSOProductBuildVer">
    <vt:lpwstr>2052-12.1.0.24657</vt:lpwstr>
  </property>
  <property fmtid="{D5CDD505-2E9C-101B-9397-08002B2CF9AE}" pid="4" name="CalculationRule">
    <vt:i4>1</vt:i4>
  </property>
</Properties>
</file>